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68D5081B-A6FA-402A-AB47-1674164A7D8E}" xr6:coauthVersionLast="47" xr6:coauthVersionMax="47" xr10:uidLastSave="{00000000-0000-0000-0000-000000000000}"/>
  <bookViews>
    <workbookView xWindow="630" yWindow="1260" windowWidth="19860" windowHeight="10260" xr2:uid="{83CCBE32-06DD-4E93-B460-E5C7BD7F5351}"/>
  </bookViews>
  <sheets>
    <sheet name="対象製品(0-6 診断用Ｘ線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<sst xmlns="http://schemas.openxmlformats.org/spreadsheetml/2006/main" count="50" uniqueCount="50">
  <si>
    <t>告示対象条項：0項6号</t>
  </si>
  <si>
    <t>90006</t>
  </si>
  <si>
    <t>：該当する要件の基準値を入力してください。</t>
    <rPh sb="1" eb="3">
      <t>ガイトウ</t>
    </rPh>
    <rPh sb="5" eb="7">
      <t>ヨウケン</t>
    </rPh>
    <rPh sb="8" eb="11">
      <t>キジュンチ</t>
    </rPh>
    <rPh sb="12" eb="14">
      <t>ニュウリョク</t>
    </rPh>
    <phoneticPr fontId="3"/>
  </si>
  <si>
    <t>告示品名：診断用Ｘ線装置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</si>
  <si>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</si>
  <si>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</si>
  <si>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</si>
  <si>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</si>
  <si>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</si>
  <si>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</si>
  <si>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</si>
  <si>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</si>
  <si>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据置型デジタル式汎用X線診断装置</t>
  </si>
  <si>
    <t>移動型アナログ式汎用X線診断装置</t>
  </si>
  <si>
    <t>移動型アナログ式汎用一体型X線診断装置</t>
  </si>
  <si>
    <t>ポータブルアナログ式汎用一体型X線診断</t>
  </si>
  <si>
    <t>据置型アナログ式汎用X線診断装置</t>
  </si>
  <si>
    <t>据置型アナログ式汎用一体型X線診断装置</t>
  </si>
  <si>
    <t>移動型デジタル式汎用X線診断装置</t>
  </si>
  <si>
    <t>移動型デジタル式汎用一体型X線診断装置</t>
  </si>
  <si>
    <t>据置型アナログ式汎用X線透視診断装置</t>
  </si>
  <si>
    <t>移動型アナログ式汎用一体型X線透視診断</t>
  </si>
  <si>
    <t>移動型デジタル式汎用一体型X線透視診断</t>
  </si>
  <si>
    <t>据置型デジタル式汎用X線透視診断装置</t>
  </si>
  <si>
    <t>据置型デジタル式循環器用X線透視診断装置</t>
  </si>
  <si>
    <t>据置型アナログ式乳房用X線診断装置</t>
  </si>
  <si>
    <t>据置型デジタル式乳房用X線診断装置</t>
  </si>
  <si>
    <t>据置型アナログ式泌尿器婦人科用X線診断装置</t>
  </si>
  <si>
    <t>腹部集団検診用X線診断装置</t>
  </si>
  <si>
    <t>胸部集団検診用X線診断装置</t>
  </si>
  <si>
    <t>胸腹部集団検診用X線診断装置</t>
  </si>
  <si>
    <t>単一エネルギー骨X線吸収測定一体型装置</t>
  </si>
  <si>
    <t>二重エネルギー骨X線吸収測定装置</t>
  </si>
  <si>
    <t>二重エネルギー骨X線吸収測定一体型装置</t>
  </si>
  <si>
    <t>主要構成ユニットのスリープ機能（スリープ時、待機時消費電力を削減するユニットがある）</t>
  </si>
  <si>
    <t>低レート撮影、低線量収集によりX線ばく射の消費電力を低減する機能</t>
  </si>
  <si>
    <t>X線線量だけでなく消費電力も削減する、画像処理機能</t>
  </si>
  <si>
    <t>大電流を必要とするX線照射の条件を自動若しくは手動にて切替が可能であり、電力抑制ができる</t>
  </si>
  <si>
    <t>フィルムレス等によるデジタル技術機能により検査時間の大幅な短縮ができる</t>
  </si>
  <si>
    <t>X線受光部にX線平面検出器（FPD）を採用し、電力抑制が可能である</t>
  </si>
  <si>
    <t>従来、複数台の機能を１台に集約した装置や、キャビネット数の削減による消費電力の低減できる</t>
  </si>
  <si>
    <t>X線高電圧装置にインバーター制御方式を採用し、効率的な電力制御ができる</t>
  </si>
  <si>
    <t>患者の撮影位置決めを行う光照射野表示器や光源等にLEDを使用している</t>
  </si>
  <si>
    <t>キースイッチOFFで省電力モードに入る</t>
  </si>
  <si>
    <t>移動型装置で電動アシスト無く手動で移動できる</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</si>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</sst>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D229C5BD-7575-4B05-825C-F269C7C806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5583B-7BEF-4AB4-AA65-5D1C9AE35103}">
  <sheetPr codeName="Sheet64"/>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23" width="25.25" style="9" customWidth="1" collapsed="1"/>
    <col min="24" max="25" width="21.875" style="9" customWidth="1" collapsed="1"/>
    <col min="26" max="26" width="23.625" style="9" customWidth="1" collapsed="1"/>
    <col min="27" max="41" width="25.25" style="9" customWidth="1" collapsed="1"/>
    <col min="42" max="58" width="9.875" style="8" collapsed="1"/>
    <col min="59" max="16384" width="9.875" style="10" collapsed="1"/>
  </cols>
  <sheetData>
    <row r="1" spans="1:41" s="1" customFormat="1" x14ac:dyDescent="0.4">
      <c r="A1" s="1" t="s">
        <v>0</v>
      </c>
      <c r="G1" s="2" t="s">
        <v>1</v>
      </c>
      <c r="H1" s="3"/>
      <c r="I1" s="1" t="s">
        <v>2</v>
      </c>
    </row>
    <row r="2" spans="1:41" s="1" customFormat="1" x14ac:dyDescent="0.4">
      <c r="A2" s="1" t="s">
        <v>3</v>
      </c>
      <c r="G2" s="4">
        <v>1</v>
      </c>
      <c r="H2" s="5"/>
      <c r="I2" s="1" t="s">
        <v>4</v>
      </c>
    </row>
    <row r="3" spans="1:41" s="1" customFormat="1" x14ac:dyDescent="0.4">
      <c r="H3" s="1">
        <v>1</v>
      </c>
      <c r="I3" s="1">
        <v>2</v>
      </c>
      <c r="J3" s="1">
        <v>3</v>
      </c>
      <c r="K3" s="1">
        <v>4</v>
      </c>
      <c r="L3" s="1">
        <v>5</v>
      </c>
      <c r="M3" s="1">
        <v>6</v>
      </c>
      <c r="N3" s="1">
        <v>7</v>
      </c>
      <c r="O3" s="1">
        <v>8</v>
      </c>
      <c r="P3" s="1">
        <v>9</v>
      </c>
      <c r="Q3" s="1">
        <v>10</v>
      </c>
      <c r="R3" s="1">
        <v>11</v>
      </c>
      <c r="S3" s="1">
        <v>12</v>
      </c>
      <c r="T3" s="1">
        <v>13</v>
      </c>
      <c r="U3" s="1">
        <v>14</v>
      </c>
      <c r="V3" s="1">
        <v>15</v>
      </c>
      <c r="W3" s="1">
        <v>16</v>
      </c>
      <c r="X3" s="1">
        <v>17</v>
      </c>
      <c r="Y3" s="1">
        <v>18</v>
      </c>
      <c r="Z3" s="1">
        <v>19</v>
      </c>
      <c r="AA3" s="1">
        <v>20</v>
      </c>
      <c r="AB3" s="1">
        <v>21</v>
      </c>
      <c r="AC3" s="1">
        <v>22</v>
      </c>
      <c r="AD3" s="1">
        <v>23</v>
      </c>
      <c r="AE3" s="1">
        <v>24</v>
      </c>
      <c r="AF3" s="1">
        <v>25</v>
      </c>
      <c r="AG3" s="1">
        <v>26</v>
      </c>
      <c r="AH3" s="1">
        <v>27</v>
      </c>
      <c r="AI3" s="1">
        <v>28</v>
      </c>
      <c r="AJ3" s="1">
        <v>29</v>
      </c>
      <c r="AK3" s="1">
        <v>30</v>
      </c>
      <c r="AL3" s="1">
        <v>31</v>
      </c>
      <c r="AM3" s="1">
        <v>32</v>
      </c>
      <c r="AN3" s="1">
        <v>33</v>
      </c>
      <c r="AO3" s="1">
        <v>34</v>
      </c>
    </row>
    <row r="4" spans="1:41"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c r="Q4" s="5" t="s">
        <v>21</v>
      </c>
      <c r="R4" s="5" t="s">
        <v>22</v>
      </c>
      <c r="S4" s="5" t="s">
        <v>23</v>
      </c>
      <c r="T4" s="5" t="s">
        <v>24</v>
      </c>
      <c r="U4" s="5" t="s">
        <v>25</v>
      </c>
      <c r="V4" s="5" t="s">
        <v>26</v>
      </c>
      <c r="W4" s="5" t="s">
        <v>27</v>
      </c>
      <c r="X4" s="5" t="s">
        <v>28</v>
      </c>
      <c r="Y4" s="5" t="s">
        <v>29</v>
      </c>
      <c r="Z4" s="5" t="s">
        <v>30</v>
      </c>
      <c r="AA4" s="5" t="s">
        <v>31</v>
      </c>
      <c r="AB4" s="5" t="s">
        <v>32</v>
      </c>
      <c r="AC4" s="5" t="s">
        <v>33</v>
      </c>
      <c r="AD4" s="5" t="s">
        <v>34</v>
      </c>
      <c r="AE4" s="5" t="s">
        <v>35</v>
      </c>
      <c r="AF4" s="5" t="s">
        <v>36</v>
      </c>
      <c r="AG4" s="5" t="s">
        <v>37</v>
      </c>
      <c r="AH4" s="5" t="s">
        <v>38</v>
      </c>
      <c r="AI4" s="5" t="s">
        <v>39</v>
      </c>
      <c r="AJ4" s="5" t="s">
        <v>40</v>
      </c>
      <c r="AK4" s="5" t="s">
        <v>41</v>
      </c>
      <c r="AL4" s="5" t="s">
        <v>42</v>
      </c>
      <c r="AM4" s="5" t="s">
        <v>43</v>
      </c>
      <c r="AN4" s="5" t="s">
        <v>44</v>
      </c>
      <c r="AO4" s="5" t="s">
        <v>45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BDCBB608-03D2-4FDB-99AD-95A84679A6B3}">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F8C41298-46DC-4692-87D5-8E79D01659BD}">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06352E5-CD2C-4FA0-8305-314DA81337AA}">
      <formula1>AND(LEN(F5)&lt;=400)</formula1>
    </dataValidation>
    <dataValidation type="custom" allowBlank="1" showInputMessage="1" showErrorMessage="1" prompt="200文字以内で入力してください" sqref="C5:C1048576" xr:uid="{49BDDAD7-E2FC-44A1-8A7C-0779A4D6041D}">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4633AD1-E3F7-4955-AF52-746EA93CCC6C}">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F9E96539-F5C2-48C3-B359-A7D26A29EFF8}">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70D582EE-9EFC-4225-960C-F4F528569407}">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3CAC0-5FEF-437A-BEF2-5F031CD0F8D2}">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46</v>
      </c>
    </row>
    <row r="2" spans="1:1" x14ac:dyDescent="0.4">
      <c r="A2" s="12" t="s">
        <v>47</v>
      </c>
    </row>
    <row r="3" spans="1:1" x14ac:dyDescent="0.4">
      <c r="A3" s="12" t="s">
        <v>48</v>
      </c>
    </row>
    <row r="4" spans="1:1" x14ac:dyDescent="0.4">
      <c r="A4" s="12" t="s">
        <v>49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AF5FB0-E6E7-4EF3-A0E6-95D1CEBD6983}"/>
</file>

<file path=customXml/itemProps2.xml><?xml version="1.0" encoding="utf-8"?>
<ds:datastoreItem xmlns:ds="http://schemas.openxmlformats.org/officeDocument/2006/customXml" ds:itemID="{8D81B964-70DA-41A1-BA9A-03BF8E03F9AE}"/>
</file>

<file path=customXml/itemProps3.xml><?xml version="1.0" encoding="utf-8"?>
<ds:datastoreItem xmlns:ds="http://schemas.openxmlformats.org/officeDocument/2006/customXml" ds:itemID="{C2895D1F-72C4-4533-9FC1-7DBF4689E7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対象製品(0-6 診断用Ｘ線装置)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2023-10-26T02:06:46Z</dcterms:created>
  <dcterms:modified xsi:type="dcterms:W3CDTF">2023-10-26T02:31:13Z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1915000</vt:r8>
  </property>
</Properties>
</file>