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https://teitanso01.sharepoint.com/sites/docsite/insurance/保険業務推進部/000リース信用保険020HPへの対象製品登録作業/新システム_/１：Product登録用紙_個別シート/"/>
    </mc:Choice>
  </mc:AlternateContent>
  <xr:revisionPtr revIDLastSave="1" documentId="13_ncr:1_{75A03A28-2B43-41DF-9071-B65527203EB9}" xr6:coauthVersionLast="47" xr6:coauthVersionMax="47" xr10:uidLastSave="{EC4D065A-C7CF-43C5-9AC0-90FCDFB0D9E7}"/>
  <bookViews>
    <workbookView xWindow="1950" yWindow="1950" windowWidth="25665" windowHeight="13650" xr2:uid="{C6A5B0EF-5B8D-49F8-A7B1-8BA3CA859E7E}"/>
  </bookViews>
  <sheets>
    <sheet name="対象製品(2-22 省エネルギー型ダイカストマシン)"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<sst xmlns="http://schemas.openxmlformats.org/spreadsheetml/2006/main" count="18" uniqueCount="18">
  <si>
    <t>告示対象条項：2項22号</t>
  </si>
  <si>
    <t>00030</t>
  </si>
  <si>
    <t>：該当する要件の基準値を入力してください。</t>
    <rPh sb="1" eb="3">
      <t>ガイトウ</t>
    </rPh>
    <rPh sb="5" eb="7">
      <t>ヨウケン</t>
    </rPh>
    <rPh sb="8" eb="11">
      <t>キジュンチ</t>
    </rPh>
    <rPh sb="12" eb="14">
      <t>ニュウリョク</t>
    </rPh>
    <phoneticPr fontId="3"/>
  </si>
  <si>
    <t>告示品名：省エネルギー型ダイカストマシン</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</si>
  <si>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</si>
  <si>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</si>
  <si>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</si>
  <si>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</si>
  <si>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</si>
  <si>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</si>
  <si>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</si>
  <si>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</si>
  <si>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ダイカストマシンで、サーボモータ又はインバータ方式により油圧ポンプ用電動機の制御を行うもの</t>
  </si>
  <si>
    <t>ダイカストマシンで電動化機構により型締、押出又は射出を行うもの</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</si>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</sst>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BF6248AF-205A-4EE9-9942-EE277D4518C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CEEFB-AE68-4029-A7D2-FC46525C7F69}">
  <sheetPr codeName="Sheet28"/>
  <dimension ref="A1:BF4"/>
  <sheetViews>
    <sheetView showGridLines="0" tabSelected="1" workbookViewId="0">
      <pane ySplit="4" topLeftCell="A5" activePane="bottomLeft" state="frozen"/>
      <selection pane="bottomLeft" activeCell="A5" sqref="A5"/>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9" width="25.25" style="9" customWidth="1" collapsed="1"/>
    <col min="10" max="58" width="9.875" style="8" collapsed="1"/>
    <col min="59" max="16384" width="9.875" style="10" collapsed="1"/>
  </cols>
  <sheetData>
    <row r="1" spans="1:9" s="1" customFormat="1" x14ac:dyDescent="0.4">
      <c r="A1" s="1" t="s">
        <v>0</v>
      </c>
      <c r="G1" s="2" t="s">
        <v>1</v>
      </c>
      <c r="H1" s="3"/>
      <c r="I1" s="1" t="s">
        <v>2</v>
      </c>
    </row>
    <row r="2" spans="1:9" s="1" customFormat="1" x14ac:dyDescent="0.4">
      <c r="A2" s="1" t="s">
        <v>3</v>
      </c>
      <c r="G2" s="4">
        <v>1</v>
      </c>
      <c r="H2" s="5"/>
      <c r="I2" s="1" t="s">
        <v>4</v>
      </c>
    </row>
    <row r="3" spans="1:9" s="1" customFormat="1" x14ac:dyDescent="0.4">
      <c r="H3" s="1">
        <v>1</v>
      </c>
      <c r="I3" s="1">
        <v>2</v>
      </c>
    </row>
    <row r="4" spans="1:9" s="1" customFormat="1" ht="63" x14ac:dyDescent="0.4">
      <c r="A4" s="6" t="s">
        <v>5</v>
      </c>
      <c r="B4" s="6" t="s">
        <v>6</v>
      </c>
      <c r="C4" s="6" t="s">
        <v>7</v>
      </c>
      <c r="D4" s="6" t="s">
        <v>8</v>
      </c>
      <c r="E4" s="6" t="s">
        <v>9</v>
      </c>
      <c r="F4" s="6" t="s">
        <v>10</v>
      </c>
      <c r="G4" s="7" t="s">
        <v>11</v>
      </c>
      <c r="H4" s="5" t="s">
        <v>12</v>
      </c>
      <c r="I4" s="5" t="s">
        <v>13</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7E65AD47-40D8-41F9-8A74-A7CED831E204}">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845A0679-DEEB-4189-B211-D71B2ECDBA28}">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6F76CD93-067C-4EDE-AD9C-3FB9F69FA2C9}">
      <formula1>AND(LEN(F5)&lt;=400)</formula1>
    </dataValidation>
    <dataValidation type="custom" allowBlank="1" showInputMessage="1" showErrorMessage="1" prompt="200文字以内で入力してください" sqref="C5:C1048576" xr:uid="{351D03F3-93E6-41B2-9EC4-FC5CE2F172ED}">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66CB7D17-3D7C-492C-BD42-D757FF82A912}">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B36F1A47-3731-48E6-A4A2-5BF7DBCBC077}">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5CF39DF6-5D9F-4205-B2E8-D2D60FFB2134}">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9E5C9A-9D08-463D-A35E-DCFF0837B687}">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14</v>
      </c>
    </row>
    <row r="2" spans="1:1" x14ac:dyDescent="0.4">
      <c r="A2" s="12" t="s">
        <v>15</v>
      </c>
    </row>
    <row r="3" spans="1:1" x14ac:dyDescent="0.4">
      <c r="A3" s="12" t="s">
        <v>16</v>
      </c>
    </row>
    <row r="4" spans="1:1" x14ac:dyDescent="0.4">
      <c r="A4" s="12" t="s">
        <v>17</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C367AF3-CB35-4BCC-93EC-D99FB38EA8EC}"/>
</file>

<file path=customXml/itemProps2.xml><?xml version="1.0" encoding="utf-8"?>
<ds:datastoreItem xmlns:ds="http://schemas.openxmlformats.org/officeDocument/2006/customXml" ds:itemID="{2A28EAC2-5B06-4326-8954-C8ED16EF5138}">
  <ds:schemaRefs>
    <ds:schemaRef ds:uri="http://schemas.microsoft.com/office/2006/metadata/properties"/>
    <ds:schemaRef ds:uri="http://schemas.microsoft.com/office/infopath/2007/PartnerControls"/>
    <ds:schemaRef ds:uri="623cf6b6-8c1c-4441-af41-7baf7c9a28aa"/>
    <ds:schemaRef ds:uri="e2f8c62c-505c-4bad-911b-0ef14983415c"/>
  </ds:schemaRefs>
</ds:datastoreItem>
</file>

<file path=customXml/itemProps3.xml><?xml version="1.0" encoding="utf-8"?>
<ds:datastoreItem xmlns:ds="http://schemas.openxmlformats.org/officeDocument/2006/customXml" ds:itemID="{A40B901E-328D-47BF-BB06-34482B91D67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対象製品(2-22 省エネルギー型ダイカストマシン)</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GIO矢部</cp:lastModifiedBy>
  <dcterms:created xsi:type="dcterms:W3CDTF">2023-10-26T02:06:13Z</dcterms:created>
  <dcterms:modified xsi:type="dcterms:W3CDTF">2024-07-01T06:48:53Z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1920000</vt:r8>
  </property>
  <property fmtid="{D5CDD505-2E9C-101B-9397-08002B2CF9AE}" pid="4" name="MediaServiceImageTags">
    <vt:lpwstr/>
  </property>
</Properties>
</file>