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E98E7A36-2D20-4DEF-A6E7-7DF368A6F492}" xr6:coauthVersionLast="47" xr6:coauthVersionMax="47" xr10:uidLastSave="{E7D4EA19-5EEF-413A-9F68-5171777F5A3A}"/>
  <bookViews>
    <workbookView xWindow="1470" yWindow="1470" windowWidth="25665" windowHeight="13650" xr2:uid="{EC5D6F81-A9F9-4E32-B669-4759C3BA0EBE}"/>
  </bookViews>
  <sheets>
    <sheet name="対象製品(2-16 断熱強化型工業炉)"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<sst xmlns="http://schemas.openxmlformats.org/spreadsheetml/2006/main" count="18" uniqueCount="18">
  <si>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告示対象条項：2項16号</t>
  </si>
  <si>
    <t>00015</t>
  </si>
  <si>
    <t>：該当する要件の基準値を入力してください。</t>
    <rPh sb="1" eb="3">
      <t>ガイトウ</t>
    </rPh>
    <rPh sb="5" eb="7">
      <t>ヨウケン</t>
    </rPh>
    <rPh sb="8" eb="11">
      <t>キジュンチ</t>
    </rPh>
    <rPh sb="12" eb="14">
      <t>ニュウリョク</t>
    </rPh>
    <phoneticPr fontId="3"/>
  </si>
  <si>
    <t>告示品名：断熱強化型工業炉</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</si>
  <si>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</si>
  <si>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</si>
  <si>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</si>
  <si>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</si>
  <si>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</si>
  <si>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</si>
  <si>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</si>
  <si>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</si>
  <si>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工業炉のうち、炉の加熱帯から排出される炉内ガスによって被加熱物を予熱するもの</t>
  </si>
  <si>
    <t>工業炉のうち、新たに炉床から建設するもので、炉底部を除く炉内部壁の面積のうち、断熱物質（かさ密度の加重平均値が0.60以下のもの）の面積の割合</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</si>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</sst>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D856C9C1-3332-4317-AD55-B556FA55DA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61942-E197-411C-A332-630A4E25B1F9}">
  <sheetPr codeName="Sheet13"/>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94.5" x14ac:dyDescent="0.4">
      <c r="A4" s="6" t="s">
        <v>5</v>
      </c>
      <c r="B4" s="6" t="s">
        <v>6</v>
      </c>
      <c r="C4" s="6" t="s">
        <v>7</v>
      </c>
      <c r="D4" s="6" t="s">
        <v>8</v>
      </c>
      <c r="E4" s="6" t="s">
        <v>9</v>
      </c>
      <c r="F4" s="6" t="s">
        <v>10</v>
      </c>
      <c r="G4" s="7" t="s">
        <v>11</v>
      </c>
      <c r="H4" s="5" t="s">
        <v>12</v>
      </c>
      <c r="I4" s="3"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C627111D-28EC-40E1-9C25-4B755531A9F2}">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BB00A967-81FA-454A-8442-3B1CE4BCC0B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32783FA9-DB51-45D4-A638-9896FC2A74A6}">
      <formula1>AND(LEN(F5)&lt;=400)</formula1>
    </dataValidation>
    <dataValidation type="custom" allowBlank="1" showInputMessage="1" showErrorMessage="1" prompt="200文字以内で入力してください" sqref="C5:C1048576" xr:uid="{5BACACF6-90B0-4EC1-881D-950A256FB84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EAA2C53-93E3-4101-BBB1-AC4329D0E9D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5CF0AC7-D748-4686-8B4E-4BF4A8E73A2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0408843-607D-42D7-BA59-3838D2445DAC}">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EAB97F-205C-41AF-8AAB-4B39B55B4A83}">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E3F27C-E5C2-48C4-830D-0E50809EC808}"/>
</file>

<file path=customXml/itemProps2.xml><?xml version="1.0" encoding="utf-8"?>
<ds:datastoreItem xmlns:ds="http://schemas.openxmlformats.org/officeDocument/2006/customXml" ds:itemID="{867CEC78-B99E-4674-B83E-EA2123A079E4}">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DE12E382-CEBC-4FEA-88FC-8DED999951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対象製品(2-16 断熱強化型工業炉)</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2023-10-26T02:06:00Z</dcterms:created>
  <dcterms:modified xsi:type="dcterms:W3CDTF">2024-07-01T06:49:21Z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1918600</vt:r8>
  </property>
  <property fmtid="{D5CDD505-2E9C-101B-9397-08002B2CF9AE}" pid="4" name="MediaServiceImageTags">
    <vt:lpwstr/>
  </property>
</Properties>
</file>