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80729A2B-4150-4E90-840C-821C813B0A91}" xr6:coauthVersionLast="47" xr6:coauthVersionMax="47" xr10:uidLastSave="{86100B31-36C2-4EBD-A7FC-6C603B7A6A7F}"/>
  <bookViews>
    <workbookView xWindow="1125" yWindow="1125" windowWidth="25665" windowHeight="13650" xr2:uid="{ABA3F3D2-68B3-4B5F-8D37-3012203ACB96}"/>
  </bookViews>
  <sheets>
    <sheet name="対象製品(2-15 高効率電気式工業炉)"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<sst xmlns="http://schemas.openxmlformats.org/spreadsheetml/2006/main" count="17" uniqueCount="17">
  <si>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告示対象条項：2項15号</t>
  </si>
  <si>
    <t>00014</t>
  </si>
  <si>
    <t>：該当する要件の基準値を入力してください。</t>
    <rPh sb="1" eb="3">
      <t>ガイトウ</t>
    </rPh>
    <rPh sb="5" eb="7">
      <t>ヨウケン</t>
    </rPh>
    <rPh sb="8" eb="11">
      <t>キジュンチ</t>
    </rPh>
    <rPh sb="12" eb="14">
      <t>ニュウリョク</t>
    </rPh>
    <phoneticPr fontId="3"/>
  </si>
  <si>
    <t>告示品名：高効率電気式工業炉</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</si>
  <si>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</si>
  <si>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</si>
  <si>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</si>
  <si>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</si>
  <si>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</si>
  <si>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</si>
  <si>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</si>
  <si>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</si>
  <si>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電気式工業炉で、ソリッドステート型変換装置を有する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</si>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</sst>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5B576964-83E6-48FD-AADD-1AD7B95922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BCFAE-E16F-4147-8DCF-7874C0272E5D}">
  <sheetPr codeName="Sheet12"/>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ECB5D09E-2674-499D-B7DA-DC9A3E3F1ABC}">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00289A1B-905A-4E3B-8A0F-378B1A881FAA}">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72719E35-6317-4520-8971-365B09409E2D}">
      <formula1>AND(LEN(F5)&lt;=400)</formula1>
    </dataValidation>
    <dataValidation type="custom" allowBlank="1" showInputMessage="1" showErrorMessage="1" prompt="200文字以内で入力してください" sqref="C5:C1048576" xr:uid="{3A7CEE7E-5F84-480D-B64A-E956C660817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17877393-C991-4E7D-9F63-0098668EF0FC}">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B6BCE487-7E09-448A-A323-082AF8A42F01}">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8DB3929-82D4-497E-9432-36036FE68328}">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F1D30-CB98-49F5-A146-D8E5420D276B}">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193F064-3B4F-4007-9C0F-C9CCF5905074}">
  <ds:schemaRefs>
    <ds:schemaRef ds:uri="http://schemas.microsoft.com/sharepoint/v3/contenttype/forms"/>
  </ds:schemaRefs>
</ds:datastoreItem>
</file>

<file path=customXml/itemProps2.xml><?xml version="1.0" encoding="utf-8"?>
<ds:datastoreItem xmlns:ds="http://schemas.openxmlformats.org/officeDocument/2006/customXml" ds:itemID="{EC0C411E-6283-471E-ACA5-615088A80C31}"/>
</file>

<file path=customXml/itemProps3.xml><?xml version="1.0" encoding="utf-8"?>
<ds:datastoreItem xmlns:ds="http://schemas.openxmlformats.org/officeDocument/2006/customXml" ds:itemID="{1B663E7F-449F-4E85-B0C0-7D54741AD2FE}">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対象製品(2-15 高効率電気式工業炉)</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2023-10-26T02:05:59Z</dcterms:created>
  <dcterms:modified xsi:type="dcterms:W3CDTF">2024-07-01T06:49:26Z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1918400</vt:r8>
  </property>
  <property fmtid="{D5CDD505-2E9C-101B-9397-08002B2CF9AE}" pid="4" name="MediaServiceImageTags">
    <vt:lpwstr/>
  </property>
</Properties>
</file>