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04FD58AE-716D-43EE-87A5-4CE43B04562F}" xr6:coauthVersionLast="47" xr6:coauthVersionMax="47" xr10:uidLastSave="{38E15AE0-6828-4DC8-8088-69D416FD97DB}"/>
  <bookViews>
    <workbookView xWindow="3120" yWindow="2550" windowWidth="25665" windowHeight="13650" xr2:uid="{7531FEC0-6638-410A-8B53-E802F1B0F1FD}"/>
  </bookViews>
  <sheets>
    <sheet name="対象製品(2-31 高効率吸収式冷凍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<sst xmlns="http://schemas.openxmlformats.org/spreadsheetml/2006/main" count="18" uniqueCount="18">
  <si>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告示対象条項：2項31号</t>
  </si>
  <si>
    <t>00051</t>
  </si>
  <si>
    <t>：該当する要件の基準値を入力してください。</t>
    <rPh sb="1" eb="3">
      <t>ガイトウ</t>
    </rPh>
    <rPh sb="5" eb="7">
      <t>ヨウケン</t>
    </rPh>
    <rPh sb="8" eb="11">
      <t>キジュンチ</t>
    </rPh>
    <rPh sb="12" eb="14">
      <t>ニュウリョク</t>
    </rPh>
    <phoneticPr fontId="3"/>
  </si>
  <si>
    <t>告示品名：高効率吸収式冷凍機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</si>
  <si>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</si>
  <si>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</si>
  <si>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</si>
  <si>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</si>
  <si>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</si>
  <si>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</si>
  <si>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</si>
  <si>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</si>
  <si>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空気調和用冷水供給冷凍機で、臭化リチウム液その他の吸収液を循環過程で２回以上再生するもの</t>
  </si>
  <si>
    <t>定格消費熱電効率（日本工業規格B8622に基づき算出された値）</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</si>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</sst>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A33035DC-B3F3-4A43-A65E-40DC1A41FF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D79F0A-332B-486D-8272-F4C4D9D7AD23}">
  <sheetPr codeName="Sheet47"/>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c r="I3" s="1">
        <v>2</v>
      </c>
    </row>
    <row r="4" spans="1:9" s="1" customFormat="1" ht="63" x14ac:dyDescent="0.4">
      <c r="A4" s="6" t="s">
        <v>5</v>
      </c>
      <c r="B4" s="6" t="s">
        <v>6</v>
      </c>
      <c r="C4" s="6" t="s">
        <v>7</v>
      </c>
      <c r="D4" s="6" t="s">
        <v>8</v>
      </c>
      <c r="E4" s="6" t="s">
        <v>9</v>
      </c>
      <c r="F4" s="6" t="s">
        <v>10</v>
      </c>
      <c r="G4" s="7" t="s">
        <v>11</v>
      </c>
      <c r="H4" s="5" t="s">
        <v>12</v>
      </c>
      <c r="I4" s="3" t="s">
        <v>13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5A52FDAD-7D1C-40FD-A8DE-D050CFC6BA57}">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BC31AE2-8494-4BD2-87CD-8B255B24A8AC}">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CFB44E6D-FACD-4B94-BA04-35BAD7E51F97}">
      <formula1>AND(LEN(F5)&lt;=400)</formula1>
    </dataValidation>
    <dataValidation type="custom" allowBlank="1" showInputMessage="1" showErrorMessage="1" prompt="200文字以内で入力してください" sqref="C5:C1048576" xr:uid="{52513BF4-3ADD-4BCA-AFC8-3DB3CA018172}">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79C445AE-C149-435A-AA87-A9B584A41E45}">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8B2FE3D6-D46D-48EC-9274-B8281CEE1CB0}">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1320FC5-5AD9-40DF-85AF-F19C1E571A10}">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16CB8-3BE3-43D6-B2DE-5FF57130283C}">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14</v>
      </c>
    </row>
    <row r="2" spans="1:1" x14ac:dyDescent="0.4">
      <c r="A2" s="12" t="s">
        <v>15</v>
      </c>
    </row>
    <row r="3" spans="1:1" x14ac:dyDescent="0.4">
      <c r="A3" s="12" t="s">
        <v>16</v>
      </c>
    </row>
    <row r="4" spans="1:1" x14ac:dyDescent="0.4">
      <c r="A4" s="12" t="s">
        <v>17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36A2E2-9FB9-4A00-AFCC-362D4EF374B4}">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BFB88205-78AA-4FA6-9157-79922CAF0363}">
  <ds:schemaRefs>
    <ds:schemaRef ds:uri="http://schemas.microsoft.com/sharepoint/v3/contenttype/forms"/>
  </ds:schemaRefs>
</ds:datastoreItem>
</file>

<file path=customXml/itemProps3.xml><?xml version="1.0" encoding="utf-8"?>
<ds:datastoreItem xmlns:ds="http://schemas.openxmlformats.org/officeDocument/2006/customXml" ds:itemID="{8F10BF8C-7DB6-426A-81A7-8BD0EB7AFB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対象製品(2-31 高効率吸収式冷凍機)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2023-10-26T02:06:30Z</dcterms:created>
  <dcterms:modified xsi:type="dcterms:W3CDTF">2024-07-01T06:51:26Z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1920800</vt:r8>
  </property>
  <property fmtid="{D5CDD505-2E9C-101B-9397-08002B2CF9AE}" pid="4" name="MediaServiceImageTags">
    <vt:lpwstr/>
  </property>
</Properties>
</file>