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F069EFAB-B722-43EF-9B82-9F4D53E39258}" xr6:coauthVersionLast="47" xr6:coauthVersionMax="47" xr10:uidLastSave="{CAA7F4E7-FD74-41FF-8E8D-55B40903BCAD}"/>
  <bookViews>
    <workbookView xWindow="2340" yWindow="2340" windowWidth="25665" windowHeight="13650" xr2:uid="{29D3CC79-B850-49BD-B00F-41CDCA2842D6}"/>
  </bookViews>
  <sheets>
    <sheet name="対象製品(2-8 高効率特殊加工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<sst xmlns="http://schemas.openxmlformats.org/spreadsheetml/2006/main" count="23" uniqueCount="23">
  <si>
    <t>告示対象条項：2項8号</t>
  </si>
  <si>
    <t>00026</t>
  </si>
  <si>
    <t>：該当する要件の基準値を入力してください。</t>
    <rPh sb="1" eb="3">
      <t>ガイトウ</t>
    </rPh>
    <rPh sb="5" eb="7">
      <t>ヨウケン</t>
    </rPh>
    <rPh sb="8" eb="11">
      <t>キジュンチ</t>
    </rPh>
    <rPh sb="12" eb="14">
      <t>ニュウリョク</t>
    </rPh>
    <phoneticPr fontId="3"/>
  </si>
  <si>
    <t>告示品名：高効率特殊加工機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</si>
  <si>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</si>
  <si>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</si>
  <si>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</si>
  <si>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</si>
  <si>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</si>
  <si>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</si>
  <si>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</si>
  <si>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</si>
  <si>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レーザを用いて加工を行う特殊加工機</t>
  </si>
  <si>
    <t>被加工物の放電現象を用いて加工を行う特殊加工機</t>
  </si>
  <si>
    <t>電極の放電現象を用いて加工を行う特殊加工機</t>
  </si>
  <si>
    <t>油圧ユニットを有しない</t>
  </si>
  <si>
    <t>インバータ方式の油圧制御装置を有する</t>
  </si>
  <si>
    <t>可変容量形ポンプを用いた油圧制御装置を有する</t>
  </si>
  <si>
    <t>アキュムレータを用いた油圧制御装置を有する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</si>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</sst>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8DF12AF-EDB8-4698-AA09-93A4F601DD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A8F6A-C4B5-44F1-95C9-47436D59E572}">
  <sheetPr codeName="Sheet24"/>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11" width="18.5" style="9" customWidth="1" collapsed="1"/>
    <col min="12" max="14" width="25.25" style="9" customWidth="1" collapsed="1"/>
    <col min="15" max="58" width="9.875" style="8" collapsed="1"/>
    <col min="59" max="16384" width="9.875" style="10" collapsed="1"/>
  </cols>
  <sheetData>
    <row r="1" spans="1:14" s="1" customFormat="1" x14ac:dyDescent="0.4">
      <c r="A1" s="1" t="s">
        <v>0</v>
      </c>
      <c r="G1" s="2" t="s">
        <v>1</v>
      </c>
      <c r="H1" s="3"/>
      <c r="I1" s="1" t="s">
        <v>2</v>
      </c>
    </row>
    <row r="2" spans="1:14" s="1" customFormat="1" x14ac:dyDescent="0.4">
      <c r="A2" s="1" t="s">
        <v>3</v>
      </c>
      <c r="G2" s="4">
        <v>1</v>
      </c>
      <c r="H2" s="5"/>
      <c r="I2" s="1" t="s">
        <v>4</v>
      </c>
    </row>
    <row r="3" spans="1:14" s="1" customFormat="1" x14ac:dyDescent="0.4">
      <c r="H3" s="1">
        <v>1</v>
      </c>
      <c r="I3" s="1">
        <v>2</v>
      </c>
      <c r="J3" s="1">
        <v>3</v>
      </c>
      <c r="K3" s="1">
        <v>4</v>
      </c>
      <c r="L3" s="1">
        <v>5</v>
      </c>
      <c r="M3" s="1">
        <v>6</v>
      </c>
      <c r="N3" s="1">
        <v>7</v>
      </c>
    </row>
    <row r="4" spans="1:14" s="1" customFormat="1" ht="31.5" x14ac:dyDescent="0.4">
      <c r="A4" s="6" t="s">
        <v>5</v>
      </c>
      <c r="B4" s="6" t="s">
        <v>6</v>
      </c>
      <c r="C4" s="6" t="s">
        <v>7</v>
      </c>
      <c r="D4" s="6" t="s">
        <v>8</v>
      </c>
      <c r="E4" s="6" t="s">
        <v>9</v>
      </c>
      <c r="F4" s="6" t="s">
        <v>10</v>
      </c>
      <c r="G4" s="7" t="s">
        <v>11</v>
      </c>
      <c r="H4" s="5" t="s">
        <v>12</v>
      </c>
      <c r="I4" s="5" t="s">
        <v>13</v>
      </c>
      <c r="J4" s="5" t="s">
        <v>14</v>
      </c>
      <c r="K4" s="5" t="s">
        <v>15</v>
      </c>
      <c r="L4" s="5" t="s">
        <v>16</v>
      </c>
      <c r="M4" s="5" t="s">
        <v>17</v>
      </c>
      <c r="N4" s="5" t="s">
        <v>18</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E8206D7-B5D7-4BCD-B159-99903710FC1E}">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BEC5D50-F90E-408D-BBFD-051670A9CF6D}">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4D23BF4-66EE-4590-94CF-61D139FBA509}">
      <formula1>AND(LEN(F5)&lt;=400)</formula1>
    </dataValidation>
    <dataValidation type="custom" allowBlank="1" showInputMessage="1" showErrorMessage="1" prompt="200文字以内で入力してください" sqref="C5:C1048576" xr:uid="{148FA1A1-E4EB-48FD-A0E2-4A7DB37ADC88}">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2E6FEF3-ED24-4A12-BDC0-571673E4BFD0}">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651D45E0-50CB-46F9-B737-F0072BA1312F}">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92D7BA2-6ED8-4D93-A739-6262CA54B933}">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D4A5E-4D4A-46C9-8DA8-D75F6CC730E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19</v>
      </c>
    </row>
    <row r="2" spans="1:1" x14ac:dyDescent="0.4">
      <c r="A2" s="12" t="s">
        <v>20</v>
      </c>
    </row>
    <row r="3" spans="1:1" x14ac:dyDescent="0.4">
      <c r="A3" s="12" t="s">
        <v>21</v>
      </c>
    </row>
    <row r="4" spans="1:1" x14ac:dyDescent="0.4">
      <c r="A4" s="12" t="s">
        <v>22</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9722BD-74B3-49CC-A453-8E2E2A11B39B}"/>
</file>

<file path=customXml/itemProps2.xml><?xml version="1.0" encoding="utf-8"?>
<ds:datastoreItem xmlns:ds="http://schemas.openxmlformats.org/officeDocument/2006/customXml" ds:itemID="{7888CD1B-CAA6-4FB8-AF32-840C8469EC37}">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E041F400-5F3A-4F62-BAB0-DB7D5B8161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対象製品(2-8 高効率特殊加工機)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2023-10-26T02:06:09Z</dcterms:created>
  <dcterms:modified xsi:type="dcterms:W3CDTF">2024-07-01T06:47:12Z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1926400</vt:r8>
  </property>
  <property fmtid="{D5CDD505-2E9C-101B-9397-08002B2CF9AE}" pid="4" name="MediaServiceImageTags">
    <vt:lpwstr/>
  </property>
</Properties>
</file>