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C:\Users\gioyamano\Desktop\1026全_product登録用紙\分割ファイル\"/>
    </mc:Choice>
  </mc:AlternateContent>
  <xr:revisionPtr revIDLastSave="0" documentId="13_ncr:1_{1FD60F5D-D2C4-4F51-8963-1E263974CB3F}" xr6:coauthVersionLast="47" xr6:coauthVersionMax="47" xr10:uidLastSave="{00000000-0000-0000-0000-000000000000}"/>
  <bookViews>
    <workbookView xWindow="630" yWindow="1260" windowWidth="19860" windowHeight="10260" xr2:uid="{679C97C4-DB76-4803-950F-CF6A266C05B7}"/>
  </bookViews>
  <sheets>
    <sheet name="対象製品(0-1 電気自動車)"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<sst xmlns="http://schemas.openxmlformats.org/spreadsheetml/2006/main" count="20" uniqueCount="20">
  <si>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告示対象条項：0項1号</t>
  </si>
  <si>
    <t>90001</t>
  </si>
  <si>
    <t>：該当する要件の基準値を入力してください。</t>
    <rPh sb="1" eb="3">
      <t>ガイトウ</t>
    </rPh>
    <rPh sb="5" eb="7">
      <t>ヨウケン</t>
    </rPh>
    <rPh sb="8" eb="11">
      <t>キジュンチ</t>
    </rPh>
    <rPh sb="12" eb="14">
      <t>ニュウリョク</t>
    </rPh>
    <phoneticPr fontId="3"/>
  </si>
  <si>
    <t>告示品名：電気自動車</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</si>
  <si>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</si>
  <si>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</si>
  <si>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</si>
  <si>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</si>
  <si>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</si>
  <si>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</si>
  <si>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</si>
  <si>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</si>
  <si>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 xml:space="preserve"> 搭載された電池（燃料電池を除く）によって駆動される電動機を原動機とし、内燃機関を併用しない検査済自動車。_x000D_
（道路運送車両法（昭和26年法律第185号）第60条第１項の規定による自動車検査証の交付を受けた同法第２条第２項に規定する自動車）</t>
  </si>
  <si>
    <t>搭載された電池（燃料電池を除く）によって駆動される電動機を原動機とし、内燃機関を併用しない型式認定を取得している側車付二輪自動車。_x000D_
(道路運送車両法第２条第２項に規定する自動車であって、道路運送車両の保安基準の細目を定める告示第２条第４項に規定する側車付二輪自動車）</t>
  </si>
  <si>
    <t>搭載された電池（燃料電池を除く）によって駆動される電動機を原動機とし、内燃機関を併用しない原動機付自転車。_x000D_
（道路運送車両法第２条第３項に規定する原動機付自転車であって、特別区又は市町村の条例で付すべき旨を定められている標識を取り付けているもの）</t>
  </si>
  <si>
    <t>搭載された電池（燃料電池を除く）によって駆動される電動機を原動機とし、内燃機関を併用しない軽自動車に該当する二輪自動車。_x000D_
（道路運送車両法第２条第２項に規定する自動車であって、道路運送車両法施行規則第二条別表第一において自動車の種別が軽自動車に該当する二輪自動車）</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</si>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</sst>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973FE82E-1AF7-4556-9122-9CE3586B33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30F7C-2B5B-4A6A-BD04-411C3F05F1DB}">
  <sheetPr codeName="Sheet60"/>
  <dimension ref="A1:BF4"/>
  <sheetViews>
    <sheetView showGridLines="0" tabSelected="1" workbookViewId="0">
      <pane ySplit="4" topLeftCell="A5" activePane="bottomLeft" state="frozen"/>
      <selection pane="bottomLeft"/>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1" width="25.25" style="9" customWidth="1" collapsed="1"/>
    <col min="12" max="58" width="9.875" style="8" collapsed="1"/>
    <col min="59" max="16384" width="9.875" style="10" collapsed="1"/>
  </cols>
  <sheetData>
    <row r="1" spans="1:11" s="1" customFormat="1" x14ac:dyDescent="0.4">
      <c r="A1" s="1" t="s">
        <v>0</v>
      </c>
      <c r="G1" s="2" t="s">
        <v>1</v>
      </c>
      <c r="H1" s="3"/>
      <c r="I1" s="1" t="s">
        <v>2</v>
      </c>
    </row>
    <row r="2" spans="1:11" s="1" customFormat="1" x14ac:dyDescent="0.4">
      <c r="A2" s="1" t="s">
        <v>3</v>
      </c>
      <c r="G2" s="4">
        <v>1</v>
      </c>
      <c r="H2" s="5"/>
      <c r="I2" s="1" t="s">
        <v>4</v>
      </c>
    </row>
    <row r="3" spans="1:11" s="1" customFormat="1" x14ac:dyDescent="0.4">
      <c r="H3" s="1">
        <v>1</v>
      </c>
      <c r="I3" s="1">
        <v>2</v>
      </c>
      <c r="J3" s="1">
        <v>3</v>
      </c>
      <c r="K3" s="1">
        <v>4</v>
      </c>
    </row>
    <row r="4" spans="1:11" s="1" customFormat="1" ht="31.5" customHeight="1" x14ac:dyDescent="0.4">
      <c r="A4" s="6" t="s">
        <v>5</v>
      </c>
      <c r="B4" s="6" t="s">
        <v>6</v>
      </c>
      <c r="C4" s="6" t="s">
        <v>7</v>
      </c>
      <c r="D4" s="6" t="s">
        <v>8</v>
      </c>
      <c r="E4" s="6" t="s">
        <v>9</v>
      </c>
      <c r="F4" s="6" t="s">
        <v>10</v>
      </c>
      <c r="G4" s="7" t="s">
        <v>11</v>
      </c>
      <c r="H4" s="5" t="s">
        <v>12</v>
      </c>
      <c r="I4" s="5" t="s">
        <v>13</v>
      </c>
      <c r="J4" s="5" t="s">
        <v>14</v>
      </c>
      <c r="K4" s="5" t="s">
        <v>15</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D1D0AA2A-C16B-47D3-87F6-2D80354C810B}">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3BE5E3BF-C528-4CE1-8243-71721526925C}">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33599BDF-F5DE-40C8-B778-84905C5DA4A9}">
      <formula1>AND(LEN(F5)&lt;=400)</formula1>
    </dataValidation>
    <dataValidation type="custom" allowBlank="1" showInputMessage="1" showErrorMessage="1" prompt="200文字以内で入力してください" sqref="C5:C1048576" xr:uid="{28458551-ECE0-4E1B-9EFE-29654109126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B00B5C9F-BB78-4F36-954C-2AFB4478226E}">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A6DF4F1-5691-4961-A0C8-0B6B6174E40A}">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63D0D23-C894-439E-B8A4-276FB16E1189}">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25759-741C-47BF-A8C1-6C9619D8F84B}">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16</v>
      </c>
    </row>
    <row r="2" spans="1:1" x14ac:dyDescent="0.4">
      <c r="A2" s="12" t="s">
        <v>17</v>
      </c>
    </row>
    <row r="3" spans="1:1" x14ac:dyDescent="0.4">
      <c r="A3" s="12" t="s">
        <v>18</v>
      </c>
    </row>
    <row r="4" spans="1:1" x14ac:dyDescent="0.4">
      <c r="A4" s="12" t="s">
        <v>19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3D6B8A1-991A-4FEE-85C2-12B8CFABE25E}"/>
</file>

<file path=customXml/itemProps2.xml><?xml version="1.0" encoding="utf-8"?>
<ds:datastoreItem xmlns:ds="http://schemas.openxmlformats.org/officeDocument/2006/customXml" ds:itemID="{080F559E-EDD7-4360-8F8F-987966919DCF}"/>
</file>

<file path=customXml/itemProps3.xml><?xml version="1.0" encoding="utf-8"?>
<ds:datastoreItem xmlns:ds="http://schemas.openxmlformats.org/officeDocument/2006/customXml" ds:itemID="{CAEE65D5-2F65-41B1-B24A-C32FD890D3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対象製品(0-1 電気自動車)</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cp:lastModifiedBy>
  <dcterms:created xsi:type="dcterms:W3CDTF">2023-10-26T02:06:42Z</dcterms:created>
  <dcterms:modified xsi:type="dcterms:W3CDTF">2023-10-26T02:31:09Z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1914200</vt:r8>
  </property>
</Properties>
</file>