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codeName="ThisWorkbook" defaultThemeVersion="166925"/>
  <mc:AlternateContent xmlns:mc="http://schemas.openxmlformats.org/markup-compatibility/2006">
    <mc:Choice Requires="x15">
      <x15ac:absPath xmlns:x15ac="http://schemas.microsoft.com/office/spreadsheetml/2010/11/ac" url="C:\Users\gioyamano\Desktop\1026全_product登録用紙\分割ファイル\"/>
    </mc:Choice>
  </mc:AlternateContent>
  <xr:revisionPtr revIDLastSave="0" documentId="13_ncr:1_{DD929AF3-A506-4669-ABE5-E190D6C3A7F9}" xr6:coauthVersionLast="47" xr6:coauthVersionMax="47" xr10:uidLastSave="{00000000-0000-0000-0000-000000000000}"/>
  <bookViews>
    <workbookView xWindow="630" yWindow="780" windowWidth="19860" windowHeight="10260" xr2:uid="{9679357A-D3B7-4E95-81A4-61E55C225031}"/>
  </bookViews>
  <sheets>
    <sheet name="対象製品(2-40 蓄熱式空気調和装置)"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<sst xmlns="http://schemas.openxmlformats.org/spreadsheetml/2006/main" count="20" uniqueCount="20">
  <si>
    <t>告示対象条項：2項40号</t>
  </si>
  <si>
    <t>00039</t>
  </si>
  <si>
    <t>：該当する要件の基準値を入力してください。</t>
    <rPh sb="1" eb="3">
      <t>ガイトウ</t>
    </rPh>
    <rPh sb="5" eb="7">
      <t>ヨウケン</t>
    </rPh>
    <rPh sb="8" eb="11">
      <t>キジュンチ</t>
    </rPh>
    <rPh sb="12" eb="14">
      <t>ニュウリョク</t>
    </rPh>
    <phoneticPr fontId="3"/>
  </si>
  <si>
    <t>告示品名：蓄熱式空気調和装置</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</si>
  <si>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</si>
  <si>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</si>
  <si>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</si>
  <si>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</si>
  <si>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</si>
  <si>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</si>
  <si>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</si>
  <si>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</si>
  <si>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空調用冷温水を供給する空気調和装置</t>
  </si>
  <si>
    <t>ヒートポンプ方式熱源装置及び蓄熱槽を有する</t>
  </si>
  <si>
    <t>ヒートポンプ方式冷凍機及び蓄熱槽を有する</t>
  </si>
  <si>
    <t>定格日量冷却効率又は定格日量加熱効率</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</si>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</sst>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63DDEE41-4365-4C58-A282-8A8D5DF178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C81429-45C5-4C40-9085-FA270FF66FFC}">
  <sheetPr codeName="Sheet37"/>
  <dimension ref="A1:BF4"/>
  <sheetViews>
    <sheetView showGridLines="0" tabSelected="1" workbookViewId="0">
      <pane ySplit="4" topLeftCell="A5" activePane="bottomLeft" state="frozen"/>
      <selection pane="bottomLeft"/>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11" width="25.25" style="9" customWidth="1" collapsed="1"/>
    <col min="12" max="58" width="9.875" style="8" collapsed="1"/>
    <col min="59" max="16384" width="9.875" style="10" collapsed="1"/>
  </cols>
  <sheetData>
    <row r="1" spans="1:11" s="1" customFormat="1" x14ac:dyDescent="0.4">
      <c r="A1" s="1" t="s">
        <v>0</v>
      </c>
      <c r="G1" s="2" t="s">
        <v>1</v>
      </c>
      <c r="H1" s="3"/>
      <c r="I1" s="1" t="s">
        <v>2</v>
      </c>
    </row>
    <row r="2" spans="1:11" s="1" customFormat="1" x14ac:dyDescent="0.4">
      <c r="A2" s="1" t="s">
        <v>3</v>
      </c>
      <c r="G2" s="4">
        <v>1</v>
      </c>
      <c r="H2" s="5"/>
      <c r="I2" s="1" t="s">
        <v>4</v>
      </c>
    </row>
    <row r="3" spans="1:11" s="1" customFormat="1" x14ac:dyDescent="0.4">
      <c r="H3" s="1">
        <v>1</v>
      </c>
      <c r="I3" s="1">
        <v>2</v>
      </c>
      <c r="J3" s="1">
        <v>3</v>
      </c>
      <c r="K3" s="1">
        <v>4</v>
      </c>
    </row>
    <row r="4" spans="1:11" s="1" customFormat="1" ht="31.5" customHeight="1" x14ac:dyDescent="0.4">
      <c r="A4" s="6" t="s">
        <v>5</v>
      </c>
      <c r="B4" s="6" t="s">
        <v>6</v>
      </c>
      <c r="C4" s="6" t="s">
        <v>7</v>
      </c>
      <c r="D4" s="6" t="s">
        <v>8</v>
      </c>
      <c r="E4" s="6" t="s">
        <v>9</v>
      </c>
      <c r="F4" s="6" t="s">
        <v>10</v>
      </c>
      <c r="G4" s="7" t="s">
        <v>11</v>
      </c>
      <c r="H4" s="5" t="s">
        <v>12</v>
      </c>
      <c r="I4" s="5" t="s">
        <v>13</v>
      </c>
      <c r="J4" s="5" t="s">
        <v>14</v>
      </c>
      <c r="K4" s="3" t="s">
        <v>15</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4D892E7D-BFB3-4858-93F4-9C06B49E6132}">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51F0D940-DD04-4BCE-95FE-5B97F809BB77}">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C4911865-1C28-420E-B6FE-D1C57129E842}">
      <formula1>AND(LEN(F5)&lt;=400)</formula1>
    </dataValidation>
    <dataValidation type="custom" allowBlank="1" showInputMessage="1" showErrorMessage="1" prompt="200文字以内で入力してください" sqref="C5:C1048576" xr:uid="{D93A82E0-A53A-4058-877D-5CAA99E33A0A}">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D65C25AC-31EA-4252-BD40-AD52E4E46934}">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D433A4D7-7FFA-4D77-AF4D-FE46284CADFE}">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59783E33-1B9E-4DC2-896F-515309639A61}">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3EE74F-209A-498F-B22A-C5A3D1B08D8E}">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16</v>
      </c>
    </row>
    <row r="2" spans="1:1" x14ac:dyDescent="0.4">
      <c r="A2" s="12" t="s">
        <v>17</v>
      </c>
    </row>
    <row r="3" spans="1:1" x14ac:dyDescent="0.4">
      <c r="A3" s="12" t="s">
        <v>18</v>
      </c>
    </row>
    <row r="4" spans="1:1" x14ac:dyDescent="0.4">
      <c r="A4" s="12" t="s">
        <v>19</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4C8AC95-F94E-4192-B235-C3569741ADCD}"/>
</file>

<file path=customXml/itemProps2.xml><?xml version="1.0" encoding="utf-8"?>
<ds:datastoreItem xmlns:ds="http://schemas.openxmlformats.org/officeDocument/2006/customXml" ds:itemID="{6564F2C4-C45B-49B4-A99E-199D932403F7}"/>
</file>

<file path=customXml/itemProps3.xml><?xml version="1.0" encoding="utf-8"?>
<ds:datastoreItem xmlns:ds="http://schemas.openxmlformats.org/officeDocument/2006/customXml" ds:itemID="{8B6EE3CF-FB55-4B5F-916F-E5D0DE41B59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対象製品(2-40 蓄熱式空気調和装置)</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cp:lastModifiedBy>
  <dcterms:created xsi:type="dcterms:W3CDTF">2023-10-26T02:06:20Z</dcterms:created>
  <dcterms:modified xsi:type="dcterms:W3CDTF">2023-10-26T02:31:38Z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1922800</vt:r8>
  </property>
</Properties>
</file>