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6B997758-CEB5-4682-9CC9-715F2D27A218}" xr6:coauthVersionLast="47" xr6:coauthVersionMax="47" xr10:uidLastSave="{00000000-0000-0000-0000-000000000000}"/>
  <bookViews>
    <workbookView xWindow="630" yWindow="1170" windowWidth="19860" windowHeight="10260" xr2:uid="{2FEF344A-6ED4-47DB-BC0F-8FD6C2B42C39}"/>
  </bookViews>
  <sheets>
    <sheet name="対象製品(1-4 水力発電設備)"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<sst xmlns="http://schemas.openxmlformats.org/spreadsheetml/2006/main" count="17" uniqueCount="17">
  <si>
    <t>告示対象条項：1項4号</t>
  </si>
  <si>
    <t>00005</t>
  </si>
  <si>
    <t>：該当する要件の基準値を入力してください。</t>
    <rPh sb="1" eb="3">
      <t>ガイトウ</t>
    </rPh>
    <rPh sb="5" eb="7">
      <t>ヨウケン</t>
    </rPh>
    <rPh sb="8" eb="11">
      <t>キジュンチ</t>
    </rPh>
    <rPh sb="12" eb="14">
      <t>ニュウリョク</t>
    </rPh>
    <phoneticPr fontId="3"/>
  </si>
  <si>
    <t>告示品名：水力発電設備</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</si>
  <si>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</si>
  <si>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</si>
  <si>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</si>
  <si>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</si>
  <si>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</si>
  <si>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</si>
  <si>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</si>
  <si>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</si>
  <si>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水力を回転力に変換し、発電機を駆動して電気を発生させる設備</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</si>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</sst>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15B137E5-99B1-40FB-A769-3D1B83A4A1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46EFF-77BD-401D-BBDD-94A4B5565100}">
  <sheetPr codeName="Sheet3"/>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5.25" style="9" customWidth="1" collapsed="1"/>
    <col min="9"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row>
    <row r="4" spans="1:9" s="1" customFormat="1" ht="31.5" customHeight="1" x14ac:dyDescent="0.4">
      <c r="A4" s="6" t="s">
        <v>5</v>
      </c>
      <c r="B4" s="6" t="s">
        <v>6</v>
      </c>
      <c r="C4" s="6" t="s">
        <v>7</v>
      </c>
      <c r="D4" s="6" t="s">
        <v>8</v>
      </c>
      <c r="E4" s="6" t="s">
        <v>9</v>
      </c>
      <c r="F4" s="6" t="s">
        <v>10</v>
      </c>
      <c r="G4" s="7" t="s">
        <v>11</v>
      </c>
      <c r="H4" s="5" t="s">
        <v>12</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48316C91-439C-4BDB-BF67-77E2557196FB}">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80F7AE13-4217-4A19-BA02-DDD17AE94EB8}">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AFE5B73F-B0C0-4C13-A928-BBB04434C3D3}">
      <formula1>AND(LEN(F5)&lt;=400)</formula1>
    </dataValidation>
    <dataValidation type="custom" allowBlank="1" showInputMessage="1" showErrorMessage="1" prompt="200文字以内で入力してください" sqref="C5:C1048576" xr:uid="{A32DD762-4FAA-4C68-B098-1D96FA492188}">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F8C1822B-4CBD-4453-B005-F05FE7D5B1E5}">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5266D5B0-7BDF-4D0D-859F-C6E23E9533FB}">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7E35E41E-721C-4CF6-A429-8EF5B8360B08}">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ED5DB-3D35-4C33-9889-F15973DB52F7}">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13</v>
      </c>
    </row>
    <row r="2" spans="1:1" x14ac:dyDescent="0.4">
      <c r="A2" s="12" t="s">
        <v>14</v>
      </c>
    </row>
    <row r="3" spans="1:1" x14ac:dyDescent="0.4">
      <c r="A3" s="12" t="s">
        <v>15</v>
      </c>
    </row>
    <row r="4" spans="1:1" x14ac:dyDescent="0.4">
      <c r="A4" s="12" t="s">
        <v>16</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A2CC172-4973-451F-B82A-70D69991EB79}"/>
</file>

<file path=customXml/itemProps2.xml><?xml version="1.0" encoding="utf-8"?>
<ds:datastoreItem xmlns:ds="http://schemas.openxmlformats.org/officeDocument/2006/customXml" ds:itemID="{E94691D2-BFFA-4B38-AD34-A2403AC08150}"/>
</file>

<file path=customXml/itemProps3.xml><?xml version="1.0" encoding="utf-8"?>
<ds:datastoreItem xmlns:ds="http://schemas.openxmlformats.org/officeDocument/2006/customXml" ds:itemID="{D34778F0-E959-414A-BDC3-2920BAEA010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対象製品(1-4 水力発電設備)</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2023-10-26T02:05:52Z</dcterms:created>
  <dcterms:modified xsi:type="dcterms:W3CDTF">2023-10-26T02:31:16Z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1916200</vt:r8>
  </property>
</Properties>
</file>