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21CE2416-A74D-4B3D-84C9-000CCA4ECB44}" xr6:coauthVersionLast="47" xr6:coauthVersionMax="47" xr10:uidLastSave="{00000000-0000-0000-0000-000000000000}"/>
  <bookViews>
    <workbookView xWindow="630" yWindow="1170" windowWidth="19860" windowHeight="10260" xr2:uid="{54438BEF-2E72-42E8-86E4-5D62AA216158}"/>
  </bookViews>
  <sheets>
    <sheet name="対象製品(2-35 高効率ターボ冷凍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<sst xmlns="http://schemas.openxmlformats.org/spreadsheetml/2006/main" count="19" uniqueCount="19">
  <si>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告示対象条項：2項35号</t>
  </si>
  <si>
    <t>00053</t>
  </si>
  <si>
    <t>：該当する要件の基準値を入力してください。</t>
    <rPh sb="1" eb="3">
      <t>ガイトウ</t>
    </rPh>
    <rPh sb="5" eb="7">
      <t>ヨウケン</t>
    </rPh>
    <rPh sb="8" eb="11">
      <t>キジュンチ</t>
    </rPh>
    <rPh sb="12" eb="14">
      <t>ニュウリョク</t>
    </rPh>
    <phoneticPr fontId="3"/>
  </si>
  <si>
    <t>告示品名：高効率ターボ冷凍機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</si>
  <si>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</si>
  <si>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</si>
  <si>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</si>
  <si>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</si>
  <si>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</si>
  <si>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</si>
  <si>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</si>
  <si>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</si>
  <si>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遠心式圧縮機を用いる空調用冷水供給冷凍機</t>
  </si>
  <si>
    <t>期間成績係数</t>
  </si>
  <si>
    <t>冷媒をハイドロフルオロオレフィンを含む混合冷媒、二酸化炭素、アンモニア、空気若しくは水とするもの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</si>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</sst>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D905670A-678E-4B4A-A6A5-658D7DCD49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EAEB8-2892-4BD0-B156-31C6165D614F}">
  <sheetPr codeName="Sheet49"/>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9" width="10.125" style="9" customWidth="1" collapsed="1"/>
    <col min="10" max="10" width="25.25" style="9" customWidth="1" collapsed="1"/>
    <col min="11" max="58" width="9.875" style="8" collapsed="1"/>
    <col min="59" max="16384" width="9.875" style="10" collapsed="1"/>
  </cols>
  <sheetData>
    <row r="1" spans="1:10" s="1" customFormat="1" x14ac:dyDescent="0.4">
      <c r="A1" s="1" t="s">
        <v>0</v>
      </c>
      <c r="G1" s="2" t="s">
        <v>1</v>
      </c>
      <c r="H1" s="3"/>
      <c r="I1" s="1" t="s">
        <v>2</v>
      </c>
    </row>
    <row r="2" spans="1:10" s="1" customFormat="1" x14ac:dyDescent="0.4">
      <c r="A2" s="1" t="s">
        <v>3</v>
      </c>
      <c r="G2" s="4">
        <v>1</v>
      </c>
      <c r="H2" s="5"/>
      <c r="I2" s="1" t="s">
        <v>4</v>
      </c>
    </row>
    <row r="3" spans="1:10" s="1" customFormat="1" x14ac:dyDescent="0.4">
      <c r="H3" s="1">
        <v>1</v>
      </c>
      <c r="I3" s="1">
        <v>2</v>
      </c>
      <c r="J3" s="1">
        <v>3</v>
      </c>
    </row>
    <row r="4" spans="1:10" s="1" customFormat="1" ht="31.5" customHeight="1" x14ac:dyDescent="0.4">
      <c r="A4" s="6" t="s">
        <v>5</v>
      </c>
      <c r="B4" s="6" t="s">
        <v>6</v>
      </c>
      <c r="C4" s="6" t="s">
        <v>7</v>
      </c>
      <c r="D4" s="6" t="s">
        <v>8</v>
      </c>
      <c r="E4" s="6" t="s">
        <v>9</v>
      </c>
      <c r="F4" s="6" t="s">
        <v>10</v>
      </c>
      <c r="G4" s="7" t="s">
        <v>11</v>
      </c>
      <c r="H4" s="5" t="s">
        <v>12</v>
      </c>
      <c r="I4" s="3" t="s">
        <v>13</v>
      </c>
      <c r="J4" s="5" t="s">
        <v>14</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E3DA3D7E-3221-47E0-B186-1B6FC90A791C}">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8C7642E9-8CDD-4C87-9674-AFAE8396771E}">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6E274644-0E4C-48C1-A900-B45CC01FA09E}">
      <formula1>AND(LEN(F5)&lt;=400)</formula1>
    </dataValidation>
    <dataValidation type="custom" allowBlank="1" showInputMessage="1" showErrorMessage="1" prompt="200文字以内で入力してください" sqref="C5:C1048576" xr:uid="{C32B91DE-D584-45B5-8116-A6A1BF541626}">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60485440-095E-4F4F-8FF5-9A1314704EA5}">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B62FF7AB-0A52-4787-91A5-B79A5DEEE0B5}">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08C8003-0E12-4F41-AB0A-C0BD5E04FE75}">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F007D-FBB2-4B70-922E-CE0929C984C3}">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15</v>
      </c>
    </row>
    <row r="2" spans="1:1" x14ac:dyDescent="0.4">
      <c r="A2" s="12" t="s">
        <v>16</v>
      </c>
    </row>
    <row r="3" spans="1:1" x14ac:dyDescent="0.4">
      <c r="A3" s="12" t="s">
        <v>17</v>
      </c>
    </row>
    <row r="4" spans="1:1" x14ac:dyDescent="0.4">
      <c r="A4" s="12" t="s">
        <v>18</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AB6D5B8-574B-4176-8BEE-57F6CD46E21F}"/>
</file>

<file path=customXml/itemProps2.xml><?xml version="1.0" encoding="utf-8"?>
<ds:datastoreItem xmlns:ds="http://schemas.openxmlformats.org/officeDocument/2006/customXml" ds:itemID="{B13E4657-5CAF-4AA3-B78C-C762AE200FDB}"/>
</file>

<file path=customXml/itemProps3.xml><?xml version="1.0" encoding="utf-8"?>
<ds:datastoreItem xmlns:ds="http://schemas.openxmlformats.org/officeDocument/2006/customXml" ds:itemID="{30AE6293-9D31-4731-8011-8E14960E38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対象製品(2-35 高効率ターボ冷凍機)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2023-10-26T02:06:32Z</dcterms:created>
  <dcterms:modified xsi:type="dcterms:W3CDTF">2023-10-26T02:31:34Z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1921600</vt:r8>
  </property>
</Properties>
</file>