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74C5D4EF-F016-45E4-93DB-FDEF718E2C66}" xr6:coauthVersionLast="47" xr6:coauthVersionMax="47" xr10:uidLastSave="{59F54F67-2FFA-4380-86E6-E9D1C3D5BB4C}"/>
  <bookViews>
    <workbookView xWindow="1515" yWindow="1515" windowWidth="25665" windowHeight="13650" xr2:uid="{E052E270-49A3-4226-87E3-663B57C230CA}"/>
  </bookViews>
  <sheets>
    <sheet name="対象製品(2-3 熱電併給型動力発生装置（コジェネ）)"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<sst xmlns="http://schemas.openxmlformats.org/spreadsheetml/2006/main" count="21" uniqueCount="21">
  <si>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告示対象条項：2項3号</t>
  </si>
  <si>
    <t>00021</t>
  </si>
  <si>
    <t>：該当する要件の基準値を入力してください。</t>
    <rPh sb="1" eb="3">
      <t>ガイトウ</t>
    </rPh>
    <rPh sb="5" eb="7">
      <t>ヨウケン</t>
    </rPh>
    <rPh sb="8" eb="11">
      <t>キジュンチ</t>
    </rPh>
    <rPh sb="12" eb="14">
      <t>ニュウリョク</t>
    </rPh>
    <phoneticPr fontId="3"/>
  </si>
  <si>
    <t>告示品名：熱電併給型動力発生装置（コジェネ）</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</si>
  <si>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</si>
  <si>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</si>
  <si>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</si>
  <si>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</si>
  <si>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</si>
  <si>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</si>
  <si>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</si>
  <si>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</si>
  <si>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発電方式：エンジン</t>
  </si>
  <si>
    <t>発電方式：タービン</t>
  </si>
  <si>
    <t>発電と共に廃熱を回収</t>
  </si>
  <si>
    <t>総合効率(低位発熱量）</t>
  </si>
  <si>
    <t>発電効率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</si>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</sst>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7A9A6228-FD5D-4AB1-B719-DFA3A3FC1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39EED-7672-499D-A0D3-84B096781350}">
  <sheetPr codeName="Sheet19"/>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15.125" style="9" customWidth="1" collapsed="1"/>
    <col min="10" max="10" width="16.875" style="9" customWidth="1" collapsed="1"/>
    <col min="11" max="11" width="18.5" style="9" customWidth="1" collapsed="1"/>
    <col min="12" max="12" width="6.75" style="9" customWidth="1" collapsed="1"/>
    <col min="13" max="58" width="9.875" style="8" collapsed="1"/>
    <col min="59" max="16384" width="9.875" style="10" collapsed="1"/>
  </cols>
  <sheetData>
    <row r="1" spans="1:12" s="1" customFormat="1" x14ac:dyDescent="0.4">
      <c r="A1" s="1" t="s">
        <v>0</v>
      </c>
      <c r="G1" s="2" t="s">
        <v>1</v>
      </c>
      <c r="H1" s="3"/>
      <c r="I1" s="1" t="s">
        <v>2</v>
      </c>
    </row>
    <row r="2" spans="1:12" s="1" customFormat="1" x14ac:dyDescent="0.4">
      <c r="A2" s="1" t="s">
        <v>3</v>
      </c>
      <c r="G2" s="4">
        <v>1</v>
      </c>
      <c r="H2" s="5"/>
      <c r="I2" s="1" t="s">
        <v>4</v>
      </c>
    </row>
    <row r="3" spans="1:12" s="1" customFormat="1" x14ac:dyDescent="0.4">
      <c r="H3" s="1">
        <v>1</v>
      </c>
      <c r="I3" s="1">
        <v>2</v>
      </c>
      <c r="J3" s="1">
        <v>3</v>
      </c>
      <c r="K3" s="1">
        <v>4</v>
      </c>
      <c r="L3" s="1">
        <v>5</v>
      </c>
    </row>
    <row r="4" spans="1:12" s="1" customFormat="1" ht="31.5" x14ac:dyDescent="0.4">
      <c r="A4" s="6" t="s">
        <v>5</v>
      </c>
      <c r="B4" s="6" t="s">
        <v>6</v>
      </c>
      <c r="C4" s="6" t="s">
        <v>7</v>
      </c>
      <c r="D4" s="6" t="s">
        <v>8</v>
      </c>
      <c r="E4" s="6" t="s">
        <v>9</v>
      </c>
      <c r="F4" s="6" t="s">
        <v>10</v>
      </c>
      <c r="G4" s="7" t="s">
        <v>11</v>
      </c>
      <c r="H4" s="5" t="s">
        <v>12</v>
      </c>
      <c r="I4" s="5" t="s">
        <v>13</v>
      </c>
      <c r="J4" s="5" t="s">
        <v>14</v>
      </c>
      <c r="K4" s="3" t="s">
        <v>15</v>
      </c>
      <c r="L4" s="3" t="s">
        <v>16</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5D946FB-91FB-4333-9C7A-39472695944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4DFDDE9D-87FC-4DF0-9238-D0C5D8251F93}">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9AEB6A49-0E56-42DE-A95F-26E878315DCE}">
      <formula1>AND(LEN(F5)&lt;=400)</formula1>
    </dataValidation>
    <dataValidation type="custom" allowBlank="1" showInputMessage="1" showErrorMessage="1" prompt="200文字以内で入力してください" sqref="C5:C1048576" xr:uid="{9D232ABA-2768-4553-A796-D071954296F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02F3D3E-51BE-4AEC-B19D-F7E126C98E83}">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1CCF4991-2EC2-4393-97DD-B129DBEBDAC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3A93F25-0A34-473E-B37B-E6766718E0C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5B08E-861B-4201-BE31-24C0FC8F24DF}">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17</v>
      </c>
    </row>
    <row r="2" spans="1:1" x14ac:dyDescent="0.4">
      <c r="A2" s="12" t="s">
        <v>18</v>
      </c>
    </row>
    <row r="3" spans="1:1" x14ac:dyDescent="0.4">
      <c r="A3" s="12" t="s">
        <v>19</v>
      </c>
    </row>
    <row r="4" spans="1:1" x14ac:dyDescent="0.4">
      <c r="A4" s="12" t="s">
        <v>20</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9286CE-6DC6-45F3-9196-959E1BA87CC8}"/>
</file>

<file path=customXml/itemProps2.xml><?xml version="1.0" encoding="utf-8"?>
<ds:datastoreItem xmlns:ds="http://schemas.openxmlformats.org/officeDocument/2006/customXml" ds:itemID="{4BD7E509-D4D0-4D98-A59D-DD4F1D3FC13F}">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B96C274F-1401-4482-922D-05FB3D90E3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対象製品(2-3 熱電併給型動力発生装置（コジェネ）)</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2023-10-26T02:06:05Z</dcterms:created>
  <dcterms:modified xsi:type="dcterms:W3CDTF">2024-07-01T06:49:06Z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1922600</vt:r8>
  </property>
  <property fmtid="{D5CDD505-2E9C-101B-9397-08002B2CF9AE}" pid="4" name="MediaServiceImageTags">
    <vt:lpwstr/>
  </property>
</Properties>
</file>