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F37FF5E9-7808-427B-B459-B97BD292FEBE}" xr6:coauthVersionLast="47" xr6:coauthVersionMax="47" xr10:uidLastSave="{63F9189C-429A-428D-8D1B-EF26FB6AC7F3}"/>
  <bookViews>
    <workbookView xWindow="1815" yWindow="1815" windowWidth="25665" windowHeight="13650" xr2:uid="{0681C92B-9A7A-474B-B450-27D9C3E41131}"/>
  </bookViews>
  <sheets>
    <sheet name="対象製品(2-14 高効率燃焼式工業炉)"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<sst xmlns="http://schemas.openxmlformats.org/spreadsheetml/2006/main" count="19" uniqueCount="19">
  <si>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告示対象条項：2項14号</t>
  </si>
  <si>
    <t>00013</t>
  </si>
  <si>
    <t>：該当する要件の基準値を入力してください。</t>
    <rPh sb="1" eb="3">
      <t>ガイトウ</t>
    </rPh>
    <rPh sb="5" eb="7">
      <t>ヨウケン</t>
    </rPh>
    <rPh sb="8" eb="11">
      <t>キジュンチ</t>
    </rPh>
    <rPh sb="12" eb="14">
      <t>ニュウリョク</t>
    </rPh>
    <phoneticPr fontId="3"/>
  </si>
  <si>
    <t>告示品名：高効率燃焼式工業炉</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</si>
  <si>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</si>
  <si>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</si>
  <si>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</si>
  <si>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</si>
  <si>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</si>
  <si>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</si>
  <si>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</si>
  <si>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</si>
  <si>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燃焼式工業炉のうち廃熱回収装置（リジェネバーナ、熱交換器又は廃熱ボイラをいう。）を有する</t>
  </si>
  <si>
    <t>燃焼式工業炉のうちプロセスガス低減装置を有する</t>
  </si>
  <si>
    <t>燃焼式工業炉のうち空燃比精密制御装置を有する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</si>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</sst>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2691E237-7E5D-4243-B2F2-AA075422E6F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2E4C9-6873-4951-BF2E-2420B05C7D73}">
  <sheetPr codeName="Sheet11"/>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0" width="25.25" style="9" customWidth="1" collapsed="1"/>
    <col min="11" max="58" width="9.875" style="8" collapsed="1"/>
    <col min="59" max="16384" width="9.875" style="10" collapsed="1"/>
  </cols>
  <sheetData>
    <row r="1" spans="1:10" s="1" customFormat="1" x14ac:dyDescent="0.4">
      <c r="A1" s="1" t="s">
        <v>0</v>
      </c>
      <c r="G1" s="2" t="s">
        <v>1</v>
      </c>
      <c r="H1" s="3"/>
      <c r="I1" s="1" t="s">
        <v>2</v>
      </c>
    </row>
    <row r="2" spans="1:10" s="1" customFormat="1" x14ac:dyDescent="0.4">
      <c r="A2" s="1" t="s">
        <v>3</v>
      </c>
      <c r="G2" s="4">
        <v>1</v>
      </c>
      <c r="H2" s="5"/>
      <c r="I2" s="1" t="s">
        <v>4</v>
      </c>
    </row>
    <row r="3" spans="1:10" s="1" customFormat="1" x14ac:dyDescent="0.4">
      <c r="H3" s="1">
        <v>1</v>
      </c>
      <c r="I3" s="1">
        <v>2</v>
      </c>
      <c r="J3" s="1">
        <v>3</v>
      </c>
    </row>
    <row r="4" spans="1:10" s="1" customFormat="1" ht="63" x14ac:dyDescent="0.4">
      <c r="A4" s="6" t="s">
        <v>5</v>
      </c>
      <c r="B4" s="6" t="s">
        <v>6</v>
      </c>
      <c r="C4" s="6" t="s">
        <v>7</v>
      </c>
      <c r="D4" s="6" t="s">
        <v>8</v>
      </c>
      <c r="E4" s="6" t="s">
        <v>9</v>
      </c>
      <c r="F4" s="6" t="s">
        <v>10</v>
      </c>
      <c r="G4" s="7" t="s">
        <v>11</v>
      </c>
      <c r="H4" s="5" t="s">
        <v>12</v>
      </c>
      <c r="I4" s="5" t="s">
        <v>13</v>
      </c>
      <c r="J4" s="5" t="s">
        <v>14</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2F99420B-28A7-4C46-AB89-FDB914CB6F69}">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D3C8A1B1-B7FE-491E-A6A5-4C9E29397E85}">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EEBDC8C4-DF71-4C7C-9D42-3D642AA6D3DD}">
      <formula1>AND(LEN(F5)&lt;=400)</formula1>
    </dataValidation>
    <dataValidation type="custom" allowBlank="1" showInputMessage="1" showErrorMessage="1" prompt="200文字以内で入力してください" sqref="C5:C1048576" xr:uid="{81B1796A-548F-48BD-91BC-4EC6F19CEDE9}">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09B31E51-0E51-4C63-96E2-EC842CAD5366}">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40A06276-9DFA-4AFB-80F8-9A93469F1B4A}">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F4D79D03-29DC-41E5-8B83-267C12B77726}">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C68EF-093C-4B6B-97DB-8AFB91843393}">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15</v>
      </c>
    </row>
    <row r="2" spans="1:1" x14ac:dyDescent="0.4">
      <c r="A2" s="12" t="s">
        <v>16</v>
      </c>
    </row>
    <row r="3" spans="1:1" x14ac:dyDescent="0.4">
      <c r="A3" s="12" t="s">
        <v>17</v>
      </c>
    </row>
    <row r="4" spans="1:1" x14ac:dyDescent="0.4">
      <c r="A4" s="12" t="s">
        <v>18</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E32B63-9262-4368-A9C4-5CA9581A2D17}">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9580A6D4-E2F0-489D-9E7D-4FF713C606C1}">
  <ds:schemaRefs>
    <ds:schemaRef ds:uri="http://schemas.microsoft.com/sharepoint/v3/contenttype/forms"/>
  </ds:schemaRefs>
</ds:datastoreItem>
</file>

<file path=customXml/itemProps3.xml><?xml version="1.0" encoding="utf-8"?>
<ds:datastoreItem xmlns:ds="http://schemas.openxmlformats.org/officeDocument/2006/customXml" ds:itemID="{7F87BE39-E677-46C4-ADFF-88F86299B5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対象製品(2-14 高効率燃焼式工業炉)</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2023-10-26T02:05:58Z</dcterms:created>
  <dcterms:modified xsi:type="dcterms:W3CDTF">2024-07-01T06:49:16Z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1918200</vt:r8>
  </property>
  <property fmtid="{D5CDD505-2E9C-101B-9397-08002B2CF9AE}" pid="4" name="MediaServiceImageTags">
    <vt:lpwstr/>
  </property>
</Properties>
</file>