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2CCB0352-B11B-48D4-B434-AE87976D1EDD}" xr6:coauthVersionLast="47" xr6:coauthVersionMax="47" xr10:uidLastSave="{00000000-0000-0000-0000-000000000000}"/>
  <bookViews>
    <workbookView xWindow="390" yWindow="390" windowWidth="19860" windowHeight="10260" xr2:uid="{29E52B67-3CAD-42FF-B7B9-117348F322D0}"/>
  </bookViews>
  <sheets>
    <sheet name="対象製品(2-20 高効率砂処理機械)"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<sst xmlns="http://schemas.openxmlformats.org/spreadsheetml/2006/main" count="17" uniqueCount="17">
  <si>
    <t>告示対象条項：2項20号</t>
  </si>
  <si>
    <t>00028</t>
  </si>
  <si>
    <t>：該当する要件の基準値を入力してください。</t>
    <rPh sb="1" eb="3">
      <t>ガイトウ</t>
    </rPh>
    <rPh sb="5" eb="7">
      <t>ヨウケン</t>
    </rPh>
    <rPh sb="8" eb="11">
      <t>キジュンチ</t>
    </rPh>
    <rPh sb="12" eb="14">
      <t>ニュウリョク</t>
    </rPh>
    <phoneticPr fontId="3"/>
  </si>
  <si>
    <t>告示品名：高効率砂処理機械</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</si>
  <si>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</si>
  <si>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</si>
  <si>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</si>
  <si>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</si>
  <si>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</si>
  <si>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</si>
  <si>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</si>
  <si>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</si>
  <si>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砂処理機械のうち、熱再生機構を有しないもの</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</si>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</sst>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7C9328D2-3A76-4AC4-8136-54F9150449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9AE278-53B5-43AC-85D4-A9004B395242}">
  <sheetPr codeName="Sheet26"/>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5.25" style="9" customWidth="1" collapsed="1"/>
    <col min="9"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row>
    <row r="4" spans="1:9" s="1" customFormat="1" ht="31.5" customHeight="1" x14ac:dyDescent="0.4">
      <c r="A4" s="6" t="s">
        <v>5</v>
      </c>
      <c r="B4" s="6" t="s">
        <v>6</v>
      </c>
      <c r="C4" s="6" t="s">
        <v>7</v>
      </c>
      <c r="D4" s="6" t="s">
        <v>8</v>
      </c>
      <c r="E4" s="6" t="s">
        <v>9</v>
      </c>
      <c r="F4" s="6" t="s">
        <v>10</v>
      </c>
      <c r="G4" s="7" t="s">
        <v>11</v>
      </c>
      <c r="H4" s="5" t="s">
        <v>12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5BFC0055-0F4F-430A-BFF0-48424FB70FE6}">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424BE1E2-DAED-4C6E-8FA7-44A6A1899CB2}">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2848F8D8-9D0F-4DF9-BF1C-E7D42F723C55}">
      <formula1>AND(LEN(F5)&lt;=400)</formula1>
    </dataValidation>
    <dataValidation type="custom" allowBlank="1" showInputMessage="1" showErrorMessage="1" prompt="200文字以内で入力してください" sqref="C5:C1048576" xr:uid="{51038CC9-0135-469C-948B-297D5D1DB59E}">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26380F80-0141-4BA4-B89A-D66B0FC7683D}">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7C5AC078-3B6A-43E4-BBDA-7CEFD69FBA91}">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CA070204-07BE-45AE-978F-97A6593365B0}">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2896B-85DC-45FC-A3ED-F69CCECEA46D}">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13</v>
      </c>
    </row>
    <row r="2" spans="1:1" x14ac:dyDescent="0.4">
      <c r="A2" s="12" t="s">
        <v>14</v>
      </c>
    </row>
    <row r="3" spans="1:1" x14ac:dyDescent="0.4">
      <c r="A3" s="12" t="s">
        <v>15</v>
      </c>
    </row>
    <row r="4" spans="1:1" x14ac:dyDescent="0.4">
      <c r="A4" s="12" t="s">
        <v>16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0151D31-86D2-46DD-8256-31A0E989F6D1}"/>
</file>

<file path=customXml/itemProps2.xml><?xml version="1.0" encoding="utf-8"?>
<ds:datastoreItem xmlns:ds="http://schemas.openxmlformats.org/officeDocument/2006/customXml" ds:itemID="{18BBC822-21BA-4210-B953-7472DAF60443}"/>
</file>

<file path=customXml/itemProps3.xml><?xml version="1.0" encoding="utf-8"?>
<ds:datastoreItem xmlns:ds="http://schemas.openxmlformats.org/officeDocument/2006/customXml" ds:itemID="{8DAE4CB2-1A88-4BB9-93E1-05BEC327304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対象製品(2-20 高効率砂処理機械)</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2023-10-26T02:06:11Z</dcterms:created>
  <dcterms:modified xsi:type="dcterms:W3CDTF">2023-10-26T02:31:28Z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1919600</vt:r8>
  </property>
</Properties>
</file>