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051B8328-70D7-4709-BF14-15D138D1437D}" xr6:coauthVersionLast="47" xr6:coauthVersionMax="47" xr10:uidLastSave="{00000000-0000-0000-0000-000000000000}"/>
  <bookViews>
    <workbookView xWindow="390" yWindow="390" windowWidth="19860" windowHeight="10260" xr2:uid="{43933B61-0030-472A-8198-46624FE41B28}"/>
  </bookViews>
  <sheets>
    <sheet name="対象製品(0-9 超音波画像診断装置)"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<sst xmlns="http://schemas.openxmlformats.org/spreadsheetml/2006/main" count="25" uniqueCount="25">
  <si>
    <t>告示対象条項：0項9号</t>
  </si>
  <si>
    <t>90009</t>
  </si>
  <si>
    <t>：該当する要件の基準値を入力してください。</t>
    <rPh sb="1" eb="3">
      <t>ガイトウ</t>
    </rPh>
    <rPh sb="5" eb="7">
      <t>ヨウケン</t>
    </rPh>
    <rPh sb="8" eb="11">
      <t>キジュンチ</t>
    </rPh>
    <rPh sb="12" eb="14">
      <t>ニュウリョク</t>
    </rPh>
    <phoneticPr fontId="3"/>
  </si>
  <si>
    <t>告示品名：超音波画像診断装置</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</si>
  <si>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</si>
  <si>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</si>
  <si>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</si>
  <si>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</si>
  <si>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</si>
  <si>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</si>
  <si>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</si>
  <si>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</si>
  <si>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移動型超音波画像診断装置</t>
  </si>
  <si>
    <t>汎用超音波画像診断装置</t>
  </si>
  <si>
    <t>乳房用超音波画像診断装置</t>
  </si>
  <si>
    <t>循環器用超音波画像診断装置</t>
  </si>
  <si>
    <t>膀胱用超音波画像診断装置</t>
  </si>
  <si>
    <t>スリープ機能が搭載されている</t>
  </si>
  <si>
    <t>検査効率の向上により消費電力の削減</t>
  </si>
  <si>
    <t>汎用携帯端末の使用により消費電力を削減</t>
  </si>
  <si>
    <t>本体並びに構成ユニットで上記以外の省エネ技術を有する</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</si>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</sst>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6F976362-EC2D-42F9-8013-FA4B0E774A7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8D64C1-91A3-4F07-82DF-5EE90A3D01B7}">
  <sheetPr codeName="Sheet67"/>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8" width="20.25" style="9" customWidth="1" collapsed="1"/>
    <col min="9" max="9" width="18.5" style="9" customWidth="1" collapsed="1"/>
    <col min="10" max="10" width="20.25" style="9" customWidth="1" collapsed="1"/>
    <col min="11" max="11" width="21.875" style="9" customWidth="1" collapsed="1"/>
    <col min="12" max="12" width="20.25" style="9" customWidth="1" collapsed="1"/>
    <col min="13" max="13" width="23.625" style="9" customWidth="1" collapsed="1"/>
    <col min="14" max="16" width="25.25" style="9" customWidth="1" collapsed="1"/>
    <col min="17" max="58" width="9.875" style="8" collapsed="1"/>
    <col min="59" max="16384" width="9.875" style="10" collapsed="1"/>
  </cols>
  <sheetData>
    <row r="1" spans="1:16" s="1" customFormat="1" x14ac:dyDescent="0.4">
      <c r="A1" s="1" t="s">
        <v>0</v>
      </c>
      <c r="G1" s="2" t="s">
        <v>1</v>
      </c>
      <c r="H1" s="3"/>
      <c r="I1" s="1" t="s">
        <v>2</v>
      </c>
    </row>
    <row r="2" spans="1:16" s="1" customFormat="1" x14ac:dyDescent="0.4">
      <c r="A2" s="1" t="s">
        <v>3</v>
      </c>
      <c r="G2" s="4">
        <v>1</v>
      </c>
      <c r="H2" s="5"/>
      <c r="I2" s="1" t="s">
        <v>4</v>
      </c>
    </row>
    <row r="3" spans="1:16" s="1" customFormat="1" x14ac:dyDescent="0.4">
      <c r="H3" s="1">
        <v>1</v>
      </c>
      <c r="I3" s="1">
        <v>2</v>
      </c>
      <c r="J3" s="1">
        <v>3</v>
      </c>
      <c r="K3" s="1">
        <v>4</v>
      </c>
      <c r="L3" s="1">
        <v>5</v>
      </c>
      <c r="M3" s="1">
        <v>6</v>
      </c>
      <c r="N3" s="1">
        <v>7</v>
      </c>
      <c r="O3" s="1">
        <v>8</v>
      </c>
      <c r="P3" s="1">
        <v>9</v>
      </c>
    </row>
    <row r="4" spans="1:16" s="1" customFormat="1" ht="31.5" customHeight="1" x14ac:dyDescent="0.4">
      <c r="A4" s="6" t="s">
        <v>5</v>
      </c>
      <c r="B4" s="6" t="s">
        <v>6</v>
      </c>
      <c r="C4" s="6" t="s">
        <v>7</v>
      </c>
      <c r="D4" s="6" t="s">
        <v>8</v>
      </c>
      <c r="E4" s="6" t="s">
        <v>9</v>
      </c>
      <c r="F4" s="6" t="s">
        <v>10</v>
      </c>
      <c r="G4" s="7" t="s">
        <v>11</v>
      </c>
      <c r="H4" s="5" t="s">
        <v>12</v>
      </c>
      <c r="I4" s="5" t="s">
        <v>13</v>
      </c>
      <c r="J4" s="5" t="s">
        <v>14</v>
      </c>
      <c r="K4" s="5" t="s">
        <v>15</v>
      </c>
      <c r="L4" s="5" t="s">
        <v>16</v>
      </c>
      <c r="M4" s="5" t="s">
        <v>17</v>
      </c>
      <c r="N4" s="5" t="s">
        <v>18</v>
      </c>
      <c r="O4" s="5" t="s">
        <v>19</v>
      </c>
      <c r="P4" s="5" t="s">
        <v>20</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EEF22386-45EF-4897-BD21-CBE0B89435B7}">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80ED86A3-D150-4772-8105-B013FA82261B}">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B43A0524-74DC-44C9-928E-A8CE68531333}">
      <formula1>AND(LEN(F5)&lt;=400)</formula1>
    </dataValidation>
    <dataValidation type="custom" allowBlank="1" showInputMessage="1" showErrorMessage="1" prompt="200文字以内で入力してください" sqref="C5:C1048576" xr:uid="{0CE5397C-8136-4D0C-B7EE-F569CDDF3D3C}">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FE5DFC0C-21D7-4BED-A405-FC67CF1EC77D}">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5F06341F-A6DB-46E4-A032-4F282E39DD6B}">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1C587641-FF56-4EAC-96B9-5167DB3C14EF}">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6701DC-3AD4-4E6B-8257-6B26E6EC3A90}">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21</v>
      </c>
    </row>
    <row r="2" spans="1:1" x14ac:dyDescent="0.4">
      <c r="A2" s="12" t="s">
        <v>22</v>
      </c>
    </row>
    <row r="3" spans="1:1" x14ac:dyDescent="0.4">
      <c r="A3" s="12" t="s">
        <v>23</v>
      </c>
    </row>
    <row r="4" spans="1:1" x14ac:dyDescent="0.4">
      <c r="A4" s="12" t="s">
        <v>24</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8A812E6-EB1C-4E42-965E-2DB50C58B095}"/>
</file>

<file path=customXml/itemProps2.xml><?xml version="1.0" encoding="utf-8"?>
<ds:datastoreItem xmlns:ds="http://schemas.openxmlformats.org/officeDocument/2006/customXml" ds:itemID="{8089993B-66F2-4F3F-BD9E-3C2BF8B4070A}"/>
</file>

<file path=customXml/itemProps3.xml><?xml version="1.0" encoding="utf-8"?>
<ds:datastoreItem xmlns:ds="http://schemas.openxmlformats.org/officeDocument/2006/customXml" ds:itemID="{58901E3E-0F63-4455-B676-41EE9A282F7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対象製品(0-9 超音波画像診断装置)</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2023-10-26T02:06:49Z</dcterms:created>
  <dcterms:modified xsi:type="dcterms:W3CDTF">2023-10-26T02:31:15Z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1915600</vt:r8>
  </property>
</Properties>
</file>