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409041AB-864E-4717-BA64-B0A76A63F476}" xr6:coauthVersionLast="47" xr6:coauthVersionMax="47" xr10:uidLastSave="{00000000-0000-0000-0000-000000000000}"/>
  <bookViews>
    <workbookView xWindow="390" yWindow="390" windowWidth="19860" windowHeight="10260" xr2:uid="{70D8BA6B-B088-4BC1-863B-F8598964D07C}"/>
  </bookViews>
  <sheets>
    <sheet name="対象製品(0-11 分析機器 )"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<sst xmlns="http://schemas.openxmlformats.org/spreadsheetml/2006/main" count="25" uniqueCount="25">
  <si>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告示対象条項：0項11号</t>
  </si>
  <si>
    <t>90011</t>
  </si>
  <si>
    <t>：該当する要件の基準値を入力してください。</t>
    <rPh sb="1" eb="3">
      <t>ガイトウ</t>
    </rPh>
    <rPh sb="5" eb="7">
      <t>ヨウケン</t>
    </rPh>
    <rPh sb="8" eb="11">
      <t>キジュンチ</t>
    </rPh>
    <rPh sb="12" eb="14">
      <t>ニュウリョク</t>
    </rPh>
    <phoneticPr fontId="3"/>
  </si>
  <si>
    <t xml:space="preserve">告示品名：分析機器 </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</si>
  <si>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</si>
  <si>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</si>
  <si>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</si>
  <si>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</si>
  <si>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</si>
  <si>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</si>
  <si>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</si>
  <si>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</si>
  <si>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ラボ用分析機器</t>
  </si>
  <si>
    <t>医用分析機器</t>
  </si>
  <si>
    <t>待機機能やシャットダウン機能を有するもの</t>
  </si>
  <si>
    <t>電源にスイッチング電源などの省電力機能を有するもの</t>
  </si>
  <si>
    <t>真空ポンプにインバータ方式などの省電力機能を有するもの</t>
  </si>
  <si>
    <t>ヒーターを用いる機器で小型化や加熱方式などで省電力化しているもの</t>
  </si>
  <si>
    <t>光源にLEDなどの省電力素子・ランプを用いているもの</t>
  </si>
  <si>
    <t>超電導方式の電流保持器を有するもの</t>
  </si>
  <si>
    <t>単位時間当たりの処理能力（測定検体数）の向上により省電力化しているもの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</si>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</sst>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8E86278A-3D1D-44E6-A9B0-57088229A8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C9F-6035-454D-AEDE-C6EE8E1C3A97}">
  <sheetPr codeName="Sheet69"/>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11.75" style="9" customWidth="1" collapsed="1"/>
    <col min="9" max="9" width="10.125" style="9" customWidth="1" collapsed="1"/>
    <col min="10" max="16" width="25.25" style="9" customWidth="1" collapsed="1"/>
    <col min="17" max="58" width="9.875" style="8" collapsed="1"/>
    <col min="59" max="16384" width="9.875" style="10" collapsed="1"/>
  </cols>
  <sheetData>
    <row r="1" spans="1:16" s="1" customFormat="1" x14ac:dyDescent="0.4">
      <c r="A1" s="1" t="s">
        <v>0</v>
      </c>
      <c r="G1" s="2" t="s">
        <v>1</v>
      </c>
      <c r="H1" s="3"/>
      <c r="I1" s="1" t="s">
        <v>2</v>
      </c>
    </row>
    <row r="2" spans="1:16" s="1" customFormat="1" x14ac:dyDescent="0.4">
      <c r="A2" s="1" t="s">
        <v>3</v>
      </c>
      <c r="G2" s="4">
        <v>1</v>
      </c>
      <c r="H2" s="5"/>
      <c r="I2" s="1" t="s">
        <v>4</v>
      </c>
    </row>
    <row r="3" spans="1:16" s="1" customFormat="1" x14ac:dyDescent="0.4">
      <c r="H3" s="1">
        <v>1</v>
      </c>
      <c r="I3" s="1">
        <v>2</v>
      </c>
      <c r="J3" s="1">
        <v>3</v>
      </c>
      <c r="K3" s="1">
        <v>4</v>
      </c>
      <c r="L3" s="1">
        <v>5</v>
      </c>
      <c r="M3" s="1">
        <v>6</v>
      </c>
      <c r="N3" s="1">
        <v>7</v>
      </c>
      <c r="O3" s="1">
        <v>8</v>
      </c>
      <c r="P3" s="1">
        <v>9</v>
      </c>
    </row>
    <row r="4" spans="1:16" s="1" customFormat="1" ht="31.5" customHeight="1"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0A3304E0-B298-401B-98FF-EC5B390B3109}">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7E42AE47-D249-4A7C-9A22-584035317EFC}">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68463402-1364-4CB0-8914-12C581D3E891}">
      <formula1>AND(LEN(F5)&lt;=400)</formula1>
    </dataValidation>
    <dataValidation type="custom" allowBlank="1" showInputMessage="1" showErrorMessage="1" prompt="200文字以内で入力してください" sqref="C5:C1048576" xr:uid="{9E47B530-5ED4-479F-80F6-0E7894AA845F}">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3DB9A045-A430-4F13-9591-D6087F606D46}">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6DF4AD7B-F317-42BD-8DA1-394DBA6C60F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A40E94F-846B-4720-905E-880F39ED1DE7}">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D9D9F-6CCE-402D-9E79-0A95DBB3C284}">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21</v>
      </c>
    </row>
    <row r="2" spans="1:1" x14ac:dyDescent="0.4">
      <c r="A2" s="12" t="s">
        <v>22</v>
      </c>
    </row>
    <row r="3" spans="1:1" x14ac:dyDescent="0.4">
      <c r="A3" s="12" t="s">
        <v>23</v>
      </c>
    </row>
    <row r="4" spans="1:1" x14ac:dyDescent="0.4">
      <c r="A4" s="12" t="s">
        <v>24</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B0709F-B005-415C-BC2C-999C87DBE3F7}"/>
</file>

<file path=customXml/itemProps2.xml><?xml version="1.0" encoding="utf-8"?>
<ds:datastoreItem xmlns:ds="http://schemas.openxmlformats.org/officeDocument/2006/customXml" ds:itemID="{03C97A2B-AEBD-4897-8E05-44BEE973DF39}"/>
</file>

<file path=customXml/itemProps3.xml><?xml version="1.0" encoding="utf-8"?>
<ds:datastoreItem xmlns:ds="http://schemas.openxmlformats.org/officeDocument/2006/customXml" ds:itemID="{2F7E9848-D771-4F0E-9425-6F6A58C7B5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対象製品(0-11 分析機器 )</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2023-10-26T02:06:51Z</dcterms:created>
  <dcterms:modified xsi:type="dcterms:W3CDTF">2023-10-26T02:31:10Z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1914000</vt:r8>
  </property>
</Properties>
</file>