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A0536955-485F-46E3-AC35-40D421AA059F}" xr6:coauthVersionLast="47" xr6:coauthVersionMax="47" xr10:uidLastSave="{D6C029A4-9F56-4BE2-B0CD-5FEE6393F598}"/>
  <bookViews>
    <workbookView xWindow="1125" yWindow="1125" windowWidth="25665" windowHeight="13650" xr2:uid="{E6A9D999-F184-4B9D-9AD3-9DB3B9B55AC0}"/>
  </bookViews>
  <sheets>
    <sheet name="対象製品(2-7 高効率研削盤)"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<sst xmlns="http://schemas.openxmlformats.org/spreadsheetml/2006/main" count="24" uniqueCount="24">
  <si>
    <t>告示対象条項：2項7号</t>
  </si>
  <si>
    <t>00025</t>
  </si>
  <si>
    <t>：該当する要件の基準値を入力してください。</t>
    <rPh sb="1" eb="3">
      <t>ガイトウ</t>
    </rPh>
    <rPh sb="5" eb="7">
      <t>ヨウケン</t>
    </rPh>
    <rPh sb="8" eb="11">
      <t>キジュンチ</t>
    </rPh>
    <rPh sb="12" eb="14">
      <t>ニュウリョク</t>
    </rPh>
    <phoneticPr fontId="3"/>
  </si>
  <si>
    <t>告示品名：高効率研削盤</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</si>
  <si>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</si>
  <si>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</si>
  <si>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</si>
  <si>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</si>
  <si>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</si>
  <si>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</si>
  <si>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</si>
  <si>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</si>
  <si>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外面研削を行う研削盤</t>
  </si>
  <si>
    <t>内面研削行う研削盤</t>
  </si>
  <si>
    <t>端面研削を行う研削盤</t>
  </si>
  <si>
    <t>平面研削を行う研削盤</t>
  </si>
  <si>
    <t>油圧ユニットを有しない</t>
  </si>
  <si>
    <t>インバータ方式の油圧制御装置を有する</t>
  </si>
  <si>
    <t>可変容量形ポンプを用いた油圧制御装置を有する</t>
  </si>
  <si>
    <t>アキュムレータを用いた油圧制御装置を有する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</si>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</sst>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0372DF16-22AF-4EF1-8374-71AD557D3B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C9F22-A948-4341-BD37-3919AEA0C618}">
  <sheetPr codeName="Sheet23"/>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16.875" style="9" customWidth="1" collapsed="1"/>
    <col min="9" max="9" width="15.125" style="9" customWidth="1" collapsed="1"/>
    <col min="10" max="11" width="16.875" style="9" customWidth="1" collapsed="1"/>
    <col min="12" max="12" width="18.5" style="9" customWidth="1" collapsed="1"/>
    <col min="13" max="15" width="25.25" style="9" customWidth="1" collapsed="1"/>
    <col min="16" max="58" width="9.875" style="8" collapsed="1"/>
    <col min="59" max="16384" width="9.875" style="10" collapsed="1"/>
  </cols>
  <sheetData>
    <row r="1" spans="1:15" s="1" customFormat="1" x14ac:dyDescent="0.4">
      <c r="A1" s="1" t="s">
        <v>0</v>
      </c>
      <c r="G1" s="2" t="s">
        <v>1</v>
      </c>
      <c r="H1" s="3"/>
      <c r="I1" s="1" t="s">
        <v>2</v>
      </c>
    </row>
    <row r="2" spans="1:15" s="1" customFormat="1" x14ac:dyDescent="0.4">
      <c r="A2" s="1" t="s">
        <v>3</v>
      </c>
      <c r="G2" s="4">
        <v>1</v>
      </c>
      <c r="H2" s="5"/>
      <c r="I2" s="1" t="s">
        <v>4</v>
      </c>
    </row>
    <row r="3" spans="1:15" s="1" customFormat="1" x14ac:dyDescent="0.4">
      <c r="H3" s="1">
        <v>1</v>
      </c>
      <c r="I3" s="1">
        <v>2</v>
      </c>
      <c r="J3" s="1">
        <v>3</v>
      </c>
      <c r="K3" s="1">
        <v>4</v>
      </c>
      <c r="L3" s="1">
        <v>5</v>
      </c>
      <c r="M3" s="1">
        <v>6</v>
      </c>
      <c r="N3" s="1">
        <v>7</v>
      </c>
      <c r="O3" s="1">
        <v>8</v>
      </c>
    </row>
    <row r="4" spans="1:15" s="1" customFormat="1" ht="31.5"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986AD887-56A4-439A-B213-6CD996D7951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2DDE7BD-8522-43DB-A69D-0F3FC06B8B44}">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A40F4E5-6F90-4D2F-A0A9-6C5E528260E7}">
      <formula1>AND(LEN(F5)&lt;=400)</formula1>
    </dataValidation>
    <dataValidation type="custom" allowBlank="1" showInputMessage="1" showErrorMessage="1" prompt="200文字以内で入力してください" sqref="C5:C1048576" xr:uid="{2527CAB5-AD8B-4948-9EB5-6054EDA5873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A47B382C-5A93-4D03-84D1-44824DDF18E7}">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68A7CD1-91CE-4061-95FC-B066AAB929BC}">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D2D34E7-89EC-4F46-B17E-622F50D6BA8B}">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8B762-2CFE-4C2E-9A6B-ED64F3E9A23C}">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20</v>
      </c>
    </row>
    <row r="2" spans="1:1" x14ac:dyDescent="0.4">
      <c r="A2" s="12" t="s">
        <v>21</v>
      </c>
    </row>
    <row r="3" spans="1:1" x14ac:dyDescent="0.4">
      <c r="A3" s="12" t="s">
        <v>22</v>
      </c>
    </row>
    <row r="4" spans="1:1" x14ac:dyDescent="0.4">
      <c r="A4" s="12" t="s">
        <v>23</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014BEAC-E7AC-4708-B1B6-D60D27AAE5C9}">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CEEB3F28-3922-4166-9D20-81A5314A9306}"/>
</file>

<file path=customXml/itemProps3.xml><?xml version="1.0" encoding="utf-8"?>
<ds:datastoreItem xmlns:ds="http://schemas.openxmlformats.org/officeDocument/2006/customXml" ds:itemID="{248D4868-E8A8-4893-A162-C3F1EB7929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対象製品(2-7 高効率研削盤)</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2023-10-26T02:06:08Z</dcterms:created>
  <dcterms:modified xsi:type="dcterms:W3CDTF">2024-07-01T06:44:56Z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1926200</vt:r8>
  </property>
  <property fmtid="{D5CDD505-2E9C-101B-9397-08002B2CF9AE}" pid="4" name="MediaServiceImageTags">
    <vt:lpwstr/>
  </property>
</Properties>
</file>